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9600" windowHeight="9405" tabRatio="816" activeTab="0"/>
  </bookViews>
  <sheets>
    <sheet name="追加資料提出書" sheetId="1" r:id="rId1"/>
    <sheet name="様1-1" sheetId="2" r:id="rId2"/>
    <sheet name="様1-2" sheetId="3" r:id="rId3"/>
    <sheet name="様2" sheetId="4" r:id="rId4"/>
    <sheet name="様3" sheetId="5" r:id="rId5"/>
    <sheet name="様4" sheetId="6" r:id="rId6"/>
    <sheet name="様5" sheetId="7" r:id="rId7"/>
    <sheet name="様6" sheetId="8" r:id="rId8"/>
    <sheet name="様7" sheetId="9" r:id="rId9"/>
    <sheet name="様8" sheetId="10" r:id="rId10"/>
    <sheet name="様9" sheetId="11" r:id="rId11"/>
    <sheet name="様10" sheetId="12" r:id="rId12"/>
    <sheet name="様11" sheetId="13" r:id="rId13"/>
    <sheet name="様12" sheetId="14" r:id="rId14"/>
    <sheet name="様13" sheetId="15" r:id="rId15"/>
    <sheet name="様14" sheetId="16" r:id="rId16"/>
    <sheet name="様15" sheetId="17" r:id="rId17"/>
  </sheets>
  <definedNames>
    <definedName name="_xlnm.Print_Area" localSheetId="11">'様10'!$A$1:$V$27</definedName>
    <definedName name="_xlnm.Print_Area" localSheetId="12">'様11'!$A$1:$N$29</definedName>
    <definedName name="_xlnm.Print_Area" localSheetId="1">'様1-1'!$A$1:$J$20</definedName>
    <definedName name="_xlnm.Print_Area" localSheetId="13">'様12'!$A$1:$AH$60</definedName>
    <definedName name="_xlnm.Print_Area" localSheetId="2">'様1-2'!$A$1:$AC$25</definedName>
    <definedName name="_xlnm.Print_Area" localSheetId="14">'様13'!$A$1:$H$35</definedName>
    <definedName name="_xlnm.Print_Area" localSheetId="15">'様14'!$A$1:$I$26</definedName>
    <definedName name="_xlnm.Print_Area" localSheetId="16">'様15'!$A$1:$J$35</definedName>
    <definedName name="_xlnm.Print_Area" localSheetId="3">'様2'!$A$1:$E$23</definedName>
    <definedName name="_xlnm.Print_Area" localSheetId="4">'様3'!$A$1:$H$23</definedName>
    <definedName name="_xlnm.Print_Area" localSheetId="5">'様4'!$A$1:$J$22</definedName>
    <definedName name="_xlnm.Print_Area" localSheetId="6">'様5'!$A$1:$E$43</definedName>
    <definedName name="_xlnm.Print_Area" localSheetId="7">'様6'!$A$1:$L$25</definedName>
    <definedName name="_xlnm.Print_Area" localSheetId="8">'様7'!$A$1:$G$44</definedName>
    <definedName name="_xlnm.Print_Area" localSheetId="9">'様8'!$A$1:$P$19</definedName>
    <definedName name="_xlnm.Print_Area" localSheetId="10">'様9'!$A$1:$V$27</definedName>
    <definedName name="_xlnm.Print_Titles" localSheetId="5">'様4'!$1:$5</definedName>
  </definedNames>
  <calcPr fullCalcOnLoad="1"/>
</workbook>
</file>

<file path=xl/sharedStrings.xml><?xml version="1.0" encoding="utf-8"?>
<sst xmlns="http://schemas.openxmlformats.org/spreadsheetml/2006/main" count="570" uniqueCount="373">
  <si>
    <t>工　　種
種　　別</t>
  </si>
  <si>
    <t>品　　名
規　　格</t>
  </si>
  <si>
    <t>単位</t>
  </si>
  <si>
    <t>数量</t>
  </si>
  <si>
    <t>業　者　名</t>
  </si>
  <si>
    <t>所　在　地</t>
  </si>
  <si>
    <t>単位</t>
  </si>
  <si>
    <t>備考</t>
  </si>
  <si>
    <t>数量</t>
  </si>
  <si>
    <t>配管工</t>
  </si>
  <si>
    <t>工事業</t>
  </si>
  <si>
    <t>工　　　種</t>
  </si>
  <si>
    <t>職　　　種</t>
  </si>
  <si>
    <t>普通作業員</t>
  </si>
  <si>
    <t>配置予定技術者名簿</t>
  </si>
  <si>
    <t>工種別労務者配置計画</t>
  </si>
  <si>
    <t>土工</t>
  </si>
  <si>
    <t>配管工・普通作業員</t>
  </si>
  <si>
    <t>同族会社</t>
  </si>
  <si>
    <t>□会</t>
  </si>
  <si>
    <t>労務者の確保計画</t>
  </si>
  <si>
    <t>㈱○○（　　年）</t>
  </si>
  <si>
    <t>㈱△△（　　年）</t>
  </si>
  <si>
    <t>工事名</t>
  </si>
  <si>
    <t>工事区分・工種・種別</t>
  </si>
  <si>
    <t>数　量</t>
  </si>
  <si>
    <t>備　考</t>
  </si>
  <si>
    <t>直接工事費</t>
  </si>
  <si>
    <t>共通仮設費</t>
  </si>
  <si>
    <t>　共通仮設費</t>
  </si>
  <si>
    <t>純工事費</t>
  </si>
  <si>
    <t>工事原価</t>
  </si>
  <si>
    <t>工事価格</t>
  </si>
  <si>
    <t>　一般管理費等</t>
  </si>
  <si>
    <t>工事区分・工種・種別・細目</t>
  </si>
  <si>
    <t>規格</t>
  </si>
  <si>
    <t>名　　　称</t>
  </si>
  <si>
    <t>【会社名】</t>
  </si>
  <si>
    <t>【事業所名】</t>
  </si>
  <si>
    <t>許　可　業　種</t>
  </si>
  <si>
    <t>許　可　番　号</t>
  </si>
  <si>
    <t>許可（更新）年月日</t>
  </si>
  <si>
    <t>大臣
知事</t>
  </si>
  <si>
    <t>工事名
称及び
工事内
容</t>
  </si>
  <si>
    <t>発注者
名及び
住所</t>
  </si>
  <si>
    <t>工　期</t>
  </si>
  <si>
    <t>契約日</t>
  </si>
  <si>
    <t>契　約
営業所</t>
  </si>
  <si>
    <t>区　　分</t>
  </si>
  <si>
    <t>元請契約</t>
  </si>
  <si>
    <t>下請契約</t>
  </si>
  <si>
    <t>住　　　所</t>
  </si>
  <si>
    <t>監　督　員　名</t>
  </si>
  <si>
    <t>現　　　　　場
代　理　人　名</t>
  </si>
  <si>
    <t>監　　　　　理
技　術　者　名</t>
  </si>
  <si>
    <t>専　　　　　門
技　術　者　名</t>
  </si>
  <si>
    <t>資　格　内　容</t>
  </si>
  <si>
    <t>資 格 内 容</t>
  </si>
  <si>
    <t>担 当 工 事
内　　　 容</t>
  </si>
  <si>
    <t>権限及び意見
申 出 方 法</t>
  </si>
  <si>
    <t>発注者の監督
員　　　　名</t>
  </si>
  <si>
    <t>年　　　　月　　　　日</t>
  </si>
  <si>
    <t>自　　　　　年　　　　月　　　　日</t>
  </si>
  <si>
    <t>至　　　　　年　　　　月　　　　日</t>
  </si>
  <si>
    <t>建設業
の許可</t>
  </si>
  <si>
    <t>第　　　　　号</t>
  </si>
  <si>
    <t>年　　　月　　　日</t>
  </si>
  <si>
    <t>専　任
非専任</t>
  </si>
  <si>
    <t>〒</t>
  </si>
  <si>
    <t>【下請負人に関する事項】</t>
  </si>
  <si>
    <t>建　設　業
の　許　可</t>
  </si>
  <si>
    <t>施工に必要な許可業種</t>
  </si>
  <si>
    <t>特定
一般</t>
  </si>
  <si>
    <t>第　　　　号</t>
  </si>
  <si>
    <t>会　社　名</t>
  </si>
  <si>
    <t>住　　所
電話番号</t>
  </si>
  <si>
    <t>工事名称及
び工事内容</t>
  </si>
  <si>
    <t>自　　　　年　　　月　　　日</t>
  </si>
  <si>
    <t>至　　　　年　　　月　　　日</t>
  </si>
  <si>
    <t>代表者名</t>
  </si>
  <si>
    <t>現場代理人名</t>
  </si>
  <si>
    <t>安全衛生責任者名</t>
  </si>
  <si>
    <t>安全衛生推進者名</t>
  </si>
  <si>
    <t>　資格内容</t>
  </si>
  <si>
    <t>主任技術者</t>
  </si>
  <si>
    <t>工 期</t>
  </si>
  <si>
    <t>区分</t>
  </si>
  <si>
    <t>氏名</t>
  </si>
  <si>
    <t>資格</t>
  </si>
  <si>
    <t>取得年月日</t>
  </si>
  <si>
    <t>免許番号
交付番号</t>
  </si>
  <si>
    <t>監理技術者</t>
  </si>
  <si>
    <t>一級土木施工管理技士
監理技術者資格者証</t>
  </si>
  <si>
    <t>第123456号</t>
  </si>
  <si>
    <t>現場代理人</t>
  </si>
  <si>
    <t>雇用管理責任者名</t>
  </si>
  <si>
    <t>工種</t>
  </si>
  <si>
    <t>種別</t>
  </si>
  <si>
    <t>世話役</t>
  </si>
  <si>
    <t>電工</t>
  </si>
  <si>
    <t>計</t>
  </si>
  <si>
    <t>配置予定人数</t>
  </si>
  <si>
    <t>請負金額(税込)</t>
  </si>
  <si>
    <t>円</t>
  </si>
  <si>
    <t>立場</t>
  </si>
  <si>
    <t>実施事項</t>
  </si>
  <si>
    <t>諸費用</t>
  </si>
  <si>
    <t>備考</t>
  </si>
  <si>
    <t>実施内容</t>
  </si>
  <si>
    <t>実施方法</t>
  </si>
  <si>
    <t>頻度</t>
  </si>
  <si>
    <t>対象</t>
  </si>
  <si>
    <t>費用計上の有無</t>
  </si>
  <si>
    <t>技術者単価
（千円）</t>
  </si>
  <si>
    <t>品質証明員</t>
  </si>
  <si>
    <t>㈱○○建設
○○支店</t>
  </si>
  <si>
    <t>・技術士（建設部門）
・土木施工管理1級
・・・・</t>
  </si>
  <si>
    <t>①協力会社への品質管理に係る指導
②品質・出来形の社内検査</t>
  </si>
  <si>
    <t>①講習会の実施
②立会・書面による確認</t>
  </si>
  <si>
    <t>①工事着手前（各工種）
②社内検査基準に基づき実施</t>
  </si>
  <si>
    <t xml:space="preserve">①協力会社の主任技術者・職長
</t>
  </si>
  <si>
    <t>有</t>
  </si>
  <si>
    <t>下請</t>
  </si>
  <si>
    <t>○千円</t>
  </si>
  <si>
    <t>施工箇所</t>
  </si>
  <si>
    <t>工種</t>
  </si>
  <si>
    <t>品質管理項目</t>
  </si>
  <si>
    <t>試験項目</t>
  </si>
  <si>
    <t>実施時期
（実施頻度）</t>
  </si>
  <si>
    <t>基準及び
規格値</t>
  </si>
  <si>
    <t>外部委託の有無</t>
  </si>
  <si>
    <t>費用内容</t>
  </si>
  <si>
    <t>単価
（千円）</t>
  </si>
  <si>
    <t>橋梁下部工</t>
  </si>
  <si>
    <t>単位水量試験</t>
  </si>
  <si>
    <t>電子レンジ法</t>
  </si>
  <si>
    <t>1回/日（午前・午後）</t>
  </si>
  <si>
    <t>○○○要領による</t>
  </si>
  <si>
    <t>試験費</t>
  </si>
  <si>
    <t>現場管理費</t>
  </si>
  <si>
    <t>（有）○○</t>
  </si>
  <si>
    <t>1回/週試験実施会社において立会（左記以外は書面確認）</t>
  </si>
  <si>
    <t>試験実施（委託）者</t>
  </si>
  <si>
    <t>品質管理責任者</t>
  </si>
  <si>
    <t>元請・下請区分</t>
  </si>
  <si>
    <t>会社名
所属</t>
  </si>
  <si>
    <t>責任者</t>
  </si>
  <si>
    <t>試験結果
確認方法</t>
  </si>
  <si>
    <t>出来形管理項目</t>
  </si>
  <si>
    <t>検査項目</t>
  </si>
  <si>
    <t>検査方法</t>
  </si>
  <si>
    <t>基準高</t>
  </si>
  <si>
    <t>測量</t>
  </si>
  <si>
    <t>橋梁下部工完成後</t>
  </si>
  <si>
    <t>出来形管理基準による</t>
  </si>
  <si>
    <t>測量（委託）</t>
  </si>
  <si>
    <t>元請</t>
  </si>
  <si>
    <t>元請</t>
  </si>
  <si>
    <t>㈱○○建設</t>
  </si>
  <si>
    <t>・A1については立会
・上記以外の橋脚については書面検査</t>
  </si>
  <si>
    <t>検査実施（委託）者</t>
  </si>
  <si>
    <t>実施責任者</t>
  </si>
  <si>
    <t>適用法令等</t>
  </si>
  <si>
    <t>元請・下請
区分</t>
  </si>
  <si>
    <t>費用負担
（元請・下請）</t>
  </si>
  <si>
    <t>安全・訓練</t>
  </si>
  <si>
    <t>・安全活動のビデオ等による教育
・当該工事内容等の周知徹底
・安全・訓練等としての必要な事項</t>
  </si>
  <si>
    <t>（株）○○</t>
  </si>
  <si>
    <t>元方安全責任者</t>
  </si>
  <si>
    <t>①外部講師
（全4回）
②資料印刷費
（全12回）</t>
  </si>
  <si>
    <t>足場点検</t>
  </si>
  <si>
    <t>設置後
作業開始前（毎日）</t>
  </si>
  <si>
    <t>○○○○</t>
  </si>
  <si>
    <t>試験方法</t>
  </si>
  <si>
    <t>○○○○</t>
  </si>
  <si>
    <t>特殊作業員</t>
  </si>
  <si>
    <t>単価</t>
  </si>
  <si>
    <t>記載例：</t>
  </si>
  <si>
    <t>掘削工</t>
  </si>
  <si>
    <t>記載例</t>
  </si>
  <si>
    <t>土砂（１）</t>
  </si>
  <si>
    <t>土砂（２）</t>
  </si>
  <si>
    <t>　　　掘削工</t>
  </si>
  <si>
    <t>購入</t>
  </si>
  <si>
    <t>流用土</t>
  </si>
  <si>
    <t>㎥</t>
  </si>
  <si>
    <t>㎥</t>
  </si>
  <si>
    <t>建設副産物</t>
  </si>
  <si>
    <t>受入れ予定箇所</t>
  </si>
  <si>
    <t>㎥</t>
  </si>
  <si>
    <t>リサイクル材の活用</t>
  </si>
  <si>
    <t>金　額　（円）</t>
  </si>
  <si>
    <t>単位</t>
  </si>
  <si>
    <t>コスト縮減票（１）</t>
  </si>
  <si>
    <t>（概要）</t>
  </si>
  <si>
    <t>Ａで完了した工事発生土を活用し、コスト縮減を図る。</t>
  </si>
  <si>
    <t>購入土</t>
  </si>
  <si>
    <t>発生土</t>
  </si>
  <si>
    <t>○Ａ</t>
  </si>
  <si>
    <t>○Ｂ</t>
  </si>
  <si>
    <t>土砂・発生材</t>
  </si>
  <si>
    <t>コスト縮減票（２）</t>
  </si>
  <si>
    <t>運転手
（一般）</t>
  </si>
  <si>
    <t>・・・・・</t>
  </si>
  <si>
    <t>〒</t>
  </si>
  <si>
    <t>（　　　－　　　－　　　　）</t>
  </si>
  <si>
    <t>担当工事内容</t>
  </si>
  <si>
    <t>施工体制台帳</t>
  </si>
  <si>
    <t>○○　○○</t>
  </si>
  <si>
    <t>Ｈ５．６．１
Ｈ８．７．１</t>
  </si>
  <si>
    <t>機械名称</t>
  </si>
  <si>
    <t>ﾒｰｶｰ名</t>
  </si>
  <si>
    <t>規格・型式・
能力・年式</t>
  </si>
  <si>
    <t>業者名</t>
  </si>
  <si>
    <t>所在地</t>
  </si>
  <si>
    <t>１２０（８０）</t>
  </si>
  <si>
    <t>建設副産物の搬出地</t>
  </si>
  <si>
    <t>計上した工種等</t>
  </si>
  <si>
    <t>見込額</t>
  </si>
  <si>
    <r>
      <t xml:space="preserve">費用負担
</t>
    </r>
    <r>
      <rPr>
        <sz val="6"/>
        <rFont val="ＭＳ 明朝"/>
        <family val="1"/>
      </rPr>
      <t>（元請・下請）</t>
    </r>
  </si>
  <si>
    <t>ＶＥ提案等による
縮減額（円）</t>
  </si>
  <si>
    <t>内訳書に対する明細書（兼）コスト縮減額算定調書②</t>
  </si>
  <si>
    <t>ＶＥ提案等によるコスト縮減額調書</t>
  </si>
  <si>
    <t>権限及び意見
 申 出 方 法</t>
  </si>
  <si>
    <t>専門技術者名</t>
  </si>
  <si>
    <t>主任技術者名</t>
  </si>
  <si>
    <t>資材購入予定先一覧</t>
  </si>
  <si>
    <t>労務単価
（円）</t>
  </si>
  <si>
    <t>２００（１００）</t>
  </si>
  <si>
    <t>品質確保体制（品質管理のための人員体制）</t>
  </si>
  <si>
    <t>区分（元請・下請）</t>
  </si>
  <si>
    <t>○日</t>
  </si>
  <si>
    <t>橋梁下部工（A1～A5）</t>
  </si>
  <si>
    <t>品質確保体制（品質管理計画書）</t>
  </si>
  <si>
    <t>計上した工種等</t>
  </si>
  <si>
    <t>○回</t>
  </si>
  <si>
    <t>品質確保体制（出来形管理計画書）</t>
  </si>
  <si>
    <t>○千円</t>
  </si>
  <si>
    <t>　現場管理費</t>
  </si>
  <si>
    <t>積算内訳書（兼）コスト縮減額算定調書①</t>
  </si>
  <si>
    <t>購　　　　入　　　　先　　　　名</t>
  </si>
  <si>
    <t>○×△△＝▲▲▲（単価○○円／㎥）</t>
  </si>
  <si>
    <t>◇×■■＝□□□（単価○○円／㎥）</t>
  </si>
  <si>
    <t>◆◆㎥を削減</t>
  </si>
  <si>
    <t>権限及び意見
 申 出 方 法</t>
  </si>
  <si>
    <t>工種・種別</t>
  </si>
  <si>
    <t>数量
(㎥)</t>
  </si>
  <si>
    <t>ＶＥ提案等による縮減額
（円）</t>
  </si>
  <si>
    <t>金　額
（円）</t>
  </si>
  <si>
    <t>単　価
（円）</t>
  </si>
  <si>
    <t>縮減額（円）　：　2,000,000-</t>
  </si>
  <si>
    <t>員　　　数
（人）</t>
  </si>
  <si>
    <t>検査結果
確認方法</t>
  </si>
  <si>
    <t>会社名
所属</t>
  </si>
  <si>
    <t>会社名
所属</t>
  </si>
  <si>
    <t>下請予定業者等一覧表</t>
  </si>
  <si>
    <t>発注者名
工事名称</t>
  </si>
  <si>
    <t>自　　年　　月
至　　年　　月</t>
  </si>
  <si>
    <t>会社名</t>
  </si>
  <si>
    <t>機械</t>
  </si>
  <si>
    <t>労務</t>
  </si>
  <si>
    <t>資材</t>
  </si>
  <si>
    <t>納入内容</t>
  </si>
  <si>
    <t>リース機械</t>
  </si>
  <si>
    <t>自社労務</t>
  </si>
  <si>
    <t>代金額（税込）</t>
  </si>
  <si>
    <t>交通誘導員</t>
  </si>
  <si>
    <t>手持ち資材</t>
  </si>
  <si>
    <t>自社手持ち</t>
  </si>
  <si>
    <t>下請工事</t>
  </si>
  <si>
    <r>
      <t xml:space="preserve">運搬予定者への支払予定額
</t>
    </r>
    <r>
      <rPr>
        <sz val="8"/>
        <rFont val="ＭＳ 明朝"/>
        <family val="1"/>
      </rPr>
      <t>（円/日･台当たり）</t>
    </r>
  </si>
  <si>
    <t>入札者との関係
（取引年数）</t>
  </si>
  <si>
    <t>単価</t>
  </si>
  <si>
    <t>機械リース元一覧</t>
  </si>
  <si>
    <t>リース元名</t>
  </si>
  <si>
    <t>入札者との関係
（取引年数）</t>
  </si>
  <si>
    <t>下 請 会 社 名 等
（取引年数）</t>
  </si>
  <si>
    <t>受入れ価格
（単価）</t>
  </si>
  <si>
    <t>運搬距離
（km）</t>
  </si>
  <si>
    <t>施工体制確認のための追加資料提出書</t>
  </si>
  <si>
    <t>住所</t>
  </si>
  <si>
    <t>商号又は名称</t>
  </si>
  <si>
    <t>代表者氏名</t>
  </si>
  <si>
    <t>記</t>
  </si>
  <si>
    <t>※　各下請の金額を証明する為の押印した見積書等を添付のこと。</t>
  </si>
  <si>
    <t>様式８</t>
  </si>
  <si>
    <t>担当技術者</t>
  </si>
  <si>
    <t>・購入先予定業者との関係記入。（例）協力会社、同族会社、資本提携会社等。また、取引年数を括弧書きで記入。　　　　　　　　　　・関係を証明する、規約、登録書等を添付。</t>
  </si>
  <si>
    <t>・リース元との関係記入。（例）協力会社、同族会社、資本提携会社等。また、取引年数を括弧書きで記入。　　　　　　　　　　・関係を証明する、規約、登録書等を添付。</t>
  </si>
  <si>
    <t>☆（　　）内は、自社労務者で内書き。</t>
  </si>
  <si>
    <t>☆自社労務者と下請け労務者と区別する。</t>
  </si>
  <si>
    <t>☆下請け会社との関係も明記する。</t>
  </si>
  <si>
    <t>☆労務単価も記入する。
（経費を除いた労務者に支払う賃金（日額））</t>
  </si>
  <si>
    <t>☆工種毎、職種毎に記入する。</t>
  </si>
  <si>
    <t>※　上記の職種は、「公共工事設計労務単価」の５０職種から設定すること。</t>
  </si>
  <si>
    <t>※　工種・種別毎の編成人員を記載すること。</t>
  </si>
  <si>
    <t>様式１３</t>
  </si>
  <si>
    <t>※　当該工事で発生する全ての建設副産物について記載すること。</t>
  </si>
  <si>
    <t xml:space="preserve">
○千円</t>
  </si>
  <si>
    <t>・見積り等積算根拠を示すものがあれば添付する。</t>
  </si>
  <si>
    <t>・数量総括表に対応する内訳書にしてください。</t>
  </si>
  <si>
    <t>・応札者からの再提出、記載修正は認められない。</t>
  </si>
  <si>
    <t>　（発注者は１回に限り、期限を付して内容の確認を行うことができる。）</t>
  </si>
  <si>
    <t>なお、直接工事費、間接工事費の共通仮設費、現場管理費及び一般管理費は必ず記載すること。</t>
  </si>
  <si>
    <t>さらに、明細書・単価表が必要な場合は、本様式を使用し記載してもよい。</t>
  </si>
  <si>
    <t>工  事  名</t>
  </si>
  <si>
    <t>費目</t>
  </si>
  <si>
    <t>工　種</t>
  </si>
  <si>
    <t>細別</t>
  </si>
  <si>
    <t>規　格</t>
  </si>
  <si>
    <t>員数</t>
  </si>
  <si>
    <t>金　額</t>
  </si>
  <si>
    <t>支出負担行為担当官</t>
  </si>
  <si>
    <t>四国地方整備局長　　○○　○○　　殿</t>
  </si>
  <si>
    <t>健康保険
等の
加入状況</t>
  </si>
  <si>
    <t>保険加入
の有無</t>
  </si>
  <si>
    <t>健康保険</t>
  </si>
  <si>
    <t>厚生年金保険</t>
  </si>
  <si>
    <t>雇用保険</t>
  </si>
  <si>
    <t>加入　　未加入
適用除外</t>
  </si>
  <si>
    <t>事業所整理
記号等</t>
  </si>
  <si>
    <t>営業所の名称</t>
  </si>
  <si>
    <t>１．様式１－１　明細書・単価表</t>
  </si>
  <si>
    <t>２．様式１－２　下請予定業者等一覧表（下請の押印した見積書含む）</t>
  </si>
  <si>
    <t>３．様式２　配置予定技術者名簿</t>
  </si>
  <si>
    <t>４．様式３　資材購入予定先一覧</t>
  </si>
  <si>
    <t>５．様式４　機械リース元一覧</t>
  </si>
  <si>
    <t>６．様式５　労務者の確保計画</t>
  </si>
  <si>
    <t>７．様式６　工種別労務者配置計画</t>
  </si>
  <si>
    <t>８．様式７　建設副産物の搬出地</t>
  </si>
  <si>
    <t>（様式１－１）</t>
  </si>
  <si>
    <t>様式２</t>
  </si>
  <si>
    <t>様式３</t>
  </si>
  <si>
    <t>様式４</t>
  </si>
  <si>
    <t>様式５</t>
  </si>
  <si>
    <t>様式６</t>
  </si>
  <si>
    <t>様式７</t>
  </si>
  <si>
    <t>・コスト縮減額の記入がある場合に、別記様式-16に縮減額施策と施工毎の縮減額を記入する。</t>
  </si>
  <si>
    <t>・本様式は、様式－15に対する明細を記入することとする。さらにその明細が必要な場合は、本様式を使用しその詳細が明確になるようにする。</t>
  </si>
  <si>
    <t>様式17　
コスト縮減票（1）参照</t>
  </si>
  <si>
    <t>工事費内訳書に対する明細及び単価を記入する。</t>
  </si>
  <si>
    <t>　又は</t>
  </si>
  <si>
    <t>分任支出負担行為担当官</t>
  </si>
  <si>
    <t>四国地方整備局○○事務所長　　○○　○○　　殿</t>
  </si>
  <si>
    <t>明細書・単価表</t>
  </si>
  <si>
    <t>９．様式８　品質確保体制（品質管理のための人員体制）</t>
  </si>
  <si>
    <t>10．様式９　品質確保体制（品質管理計画書）</t>
  </si>
  <si>
    <t>11．様式10　品質確保体制（出来形管理計画書）</t>
  </si>
  <si>
    <t>12．様式11　安全衛生管理体制（安全衛生教育、点検計画等）</t>
  </si>
  <si>
    <t>13．様式12　施工体制台帳</t>
  </si>
  <si>
    <t>14．様式13　コスト縮減額算定調書①</t>
  </si>
  <si>
    <t>15．様式14　コスト縮減額算定調書②</t>
  </si>
  <si>
    <t>17．その他必要と思われる資料</t>
  </si>
  <si>
    <t>請負金額(税込)</t>
  </si>
  <si>
    <t>担当工事内容</t>
  </si>
  <si>
    <t>様式1-2</t>
  </si>
  <si>
    <t>※点検計画等については実施場所（対象区間等）を、実施内容の後に（）書きで記入すること。</t>
  </si>
  <si>
    <t>安衛法○条○項
安衛則○条
･･･ガイドライン（Ｈ○.○）</t>
  </si>
  <si>
    <t>足場管理責任者</t>
  </si>
  <si>
    <t>・手すり先行足場（橋梁下部P1～P6）</t>
  </si>
  <si>
    <t>毎月（半日程度）</t>
  </si>
  <si>
    <t>実施時期・頻度</t>
  </si>
  <si>
    <t>安全衛生管理体制（安全衛生教育、点検計画等）</t>
  </si>
  <si>
    <t>様式１１</t>
  </si>
  <si>
    <t>※　下請への支払いが伴う場合、賃金支払額を円/日・台で記入すること。</t>
  </si>
  <si>
    <t>様式９</t>
  </si>
  <si>
    <t>様式１０</t>
  </si>
  <si>
    <t>様式１２（標準様式）</t>
  </si>
  <si>
    <t>様式１４</t>
  </si>
  <si>
    <t>様式１５</t>
  </si>
  <si>
    <t>令和    年　　月　　日</t>
  </si>
  <si>
    <t>　令和○○年度　○○工事において、入札価格が調査基準価格に満たなかったため、入札説明書に基づき下記の書類を添えて提出します。</t>
  </si>
  <si>
    <t>16．様式15　ＶＥ提案等によるコスト縮減額調書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</si>
</sst>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&quot;人&quot;"/>
    <numFmt numFmtId="179" formatCode="0_);[Red]\(0\)"/>
    <numFmt numFmtId="180" formatCode="[&lt;=999]000;[&lt;=99999]000\-00;000\-0000"/>
    <numFmt numFmtId="181" formatCode="h&quot;人&quot;"/>
    <numFmt numFmtId="182" formatCode="#,##0_);[Red]\(#,##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9.5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12"/>
      <name val="ＭＳ Ｐ明朝"/>
      <family val="1"/>
    </font>
    <font>
      <sz val="14"/>
      <name val="ＭＳ Ｐゴシック"/>
      <family val="3"/>
    </font>
    <font>
      <sz val="14"/>
      <color indexed="12"/>
      <name val="ＭＳ Ｐ明朝"/>
      <family val="1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63" applyFont="1">
      <alignment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12" xfId="63" applyFont="1" applyBorder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177" fontId="7" fillId="0" borderId="12" xfId="63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63" applyFont="1" applyAlignment="1">
      <alignment/>
      <protection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7" fontId="11" fillId="0" borderId="14" xfId="0" applyNumberFormat="1" applyFont="1" applyBorder="1" applyAlignment="1">
      <alignment horizontal="center" vertical="center"/>
    </xf>
    <xf numFmtId="57" fontId="11" fillId="0" borderId="21" xfId="0" applyNumberFormat="1" applyFont="1" applyBorder="1" applyAlignment="1">
      <alignment horizontal="center" vertical="center"/>
    </xf>
    <xf numFmtId="57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63" applyFont="1" applyAlignment="1">
      <alignment horizontal="left"/>
      <protection/>
    </xf>
    <xf numFmtId="0" fontId="10" fillId="0" borderId="16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38" fontId="10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4" fillId="0" borderId="18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4" fillId="0" borderId="14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57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25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38" fontId="0" fillId="0" borderId="0" xfId="49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12" xfId="49" applyFont="1" applyBorder="1" applyAlignment="1">
      <alignment horizontal="center" vertical="center" wrapText="1"/>
    </xf>
    <xf numFmtId="38" fontId="10" fillId="0" borderId="12" xfId="49" applyFont="1" applyBorder="1" applyAlignment="1">
      <alignment horizontal="center" vertical="center"/>
    </xf>
    <xf numFmtId="38" fontId="10" fillId="0" borderId="11" xfId="49" applyFont="1" applyBorder="1" applyAlignment="1">
      <alignment vertical="center"/>
    </xf>
    <xf numFmtId="0" fontId="9" fillId="0" borderId="0" xfId="0" applyFont="1" applyAlignment="1">
      <alignment/>
    </xf>
    <xf numFmtId="38" fontId="10" fillId="0" borderId="20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10" fillId="0" borderId="11" xfId="49" applyFont="1" applyBorder="1" applyAlignment="1">
      <alignment horizontal="center" vertical="center"/>
    </xf>
    <xf numFmtId="38" fontId="35" fillId="0" borderId="11" xfId="49" applyFont="1" applyBorder="1" applyAlignment="1">
      <alignment vertical="center"/>
    </xf>
    <xf numFmtId="38" fontId="10" fillId="0" borderId="12" xfId="49" applyFont="1" applyBorder="1" applyAlignment="1">
      <alignment horizontal="right" vertical="center"/>
    </xf>
    <xf numFmtId="38" fontId="35" fillId="0" borderId="12" xfId="49" applyFont="1" applyBorder="1" applyAlignment="1">
      <alignment vertical="center" wrapText="1"/>
    </xf>
    <xf numFmtId="38" fontId="10" fillId="0" borderId="12" xfId="49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62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62" applyFont="1" applyFill="1" applyBorder="1" applyAlignment="1">
      <alignment horizontal="center" vertical="center" wrapText="1"/>
      <protection/>
    </xf>
    <xf numFmtId="0" fontId="6" fillId="0" borderId="0" xfId="63" applyFont="1" applyAlignment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35" fillId="0" borderId="12" xfId="6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6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3" fillId="0" borderId="19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3" fillId="0" borderId="12" xfId="63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Border="1" applyAlignment="1">
      <alignment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38" fontId="10" fillId="0" borderId="11" xfId="49" applyFont="1" applyBorder="1" applyAlignment="1">
      <alignment horizontal="center" vertical="center" wrapText="1"/>
    </xf>
    <xf numFmtId="38" fontId="24" fillId="0" borderId="14" xfId="49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1" xfId="62" applyFont="1" applyFill="1" applyBorder="1" applyAlignment="1">
      <alignment horizontal="center" vertical="center" wrapText="1"/>
      <protection/>
    </xf>
    <xf numFmtId="57" fontId="11" fillId="0" borderId="16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7" fillId="0" borderId="0" xfId="0" applyFont="1" applyAlignment="1">
      <alignment horizontal="center" vertical="center"/>
    </xf>
    <xf numFmtId="0" fontId="9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 shrinkToFit="1"/>
      <protection/>
    </xf>
    <xf numFmtId="0" fontId="3" fillId="0" borderId="22" xfId="64" applyFont="1" applyBorder="1" applyAlignment="1">
      <alignment horizontal="center" vertical="center" shrinkToFit="1"/>
      <protection/>
    </xf>
    <xf numFmtId="0" fontId="3" fillId="0" borderId="20" xfId="64" applyFont="1" applyBorder="1" applyAlignment="1">
      <alignment horizontal="right" vertical="center" wrapText="1"/>
      <protection/>
    </xf>
    <xf numFmtId="0" fontId="3" fillId="0" borderId="22" xfId="64" applyFont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right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shrinkToFit="1"/>
      <protection/>
    </xf>
    <xf numFmtId="0" fontId="3" fillId="0" borderId="12" xfId="64" applyFont="1" applyBorder="1" applyAlignment="1">
      <alignment horizontal="center" vertical="center" shrinkToFit="1"/>
      <protection/>
    </xf>
    <xf numFmtId="0" fontId="3" fillId="0" borderId="22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right" vertical="center"/>
      <protection/>
    </xf>
    <xf numFmtId="0" fontId="3" fillId="0" borderId="22" xfId="64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right" vertical="center"/>
      <protection/>
    </xf>
    <xf numFmtId="0" fontId="3" fillId="0" borderId="20" xfId="64" applyFont="1" applyBorder="1" applyAlignment="1">
      <alignment horizontal="right" vertical="center" shrinkToFit="1"/>
      <protection/>
    </xf>
    <xf numFmtId="0" fontId="3" fillId="0" borderId="22" xfId="64" applyFont="1" applyBorder="1" applyAlignment="1">
      <alignment horizontal="right" vertical="center" shrinkToFit="1"/>
      <protection/>
    </xf>
    <xf numFmtId="0" fontId="3" fillId="0" borderId="23" xfId="64" applyFont="1" applyBorder="1" applyAlignment="1">
      <alignment horizontal="right" vertical="center" shrinkToFit="1"/>
      <protection/>
    </xf>
    <xf numFmtId="0" fontId="9" fillId="0" borderId="0" xfId="0" applyFont="1" applyFill="1" applyBorder="1" applyAlignment="1">
      <alignment horizontal="center"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9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37" fillId="0" borderId="0" xfId="63" applyFont="1" applyAlignment="1">
      <alignment horizont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textRotation="255"/>
      <protection/>
    </xf>
    <xf numFmtId="0" fontId="26" fillId="0" borderId="10" xfId="63" applyFont="1" applyBorder="1" applyAlignment="1">
      <alignment horizontal="center" vertical="center" textRotation="255"/>
      <protection/>
    </xf>
    <xf numFmtId="0" fontId="27" fillId="0" borderId="11" xfId="0" applyFont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27" fillId="0" borderId="17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22" xfId="62" applyFont="1" applyFill="1" applyBorder="1" applyAlignment="1">
      <alignment horizontal="center" vertical="center" wrapText="1"/>
      <protection/>
    </xf>
    <xf numFmtId="0" fontId="11" fillId="0" borderId="23" xfId="6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6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14" xfId="6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8" fontId="9" fillId="0" borderId="18" xfId="49" applyFont="1" applyBorder="1" applyAlignment="1">
      <alignment horizontal="center" vertical="center"/>
    </xf>
    <xf numFmtId="38" fontId="24" fillId="0" borderId="20" xfId="49" applyFont="1" applyBorder="1" applyAlignment="1">
      <alignment horizontal="left" vertical="center" wrapText="1"/>
    </xf>
    <xf numFmtId="38" fontId="24" fillId="0" borderId="22" xfId="49" applyFont="1" applyBorder="1" applyAlignment="1">
      <alignment horizontal="left" vertical="center" wrapText="1"/>
    </xf>
    <xf numFmtId="38" fontId="24" fillId="0" borderId="23" xfId="49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⑧品質管理050323" xfId="62"/>
    <cellStyle name="標準_新大宮国道見積書(P明朝)" xfId="63"/>
    <cellStyle name="標準_様式４新（技調意見反映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28575</xdr:rowOff>
    </xdr:from>
    <xdr:to>
      <xdr:col>1</xdr:col>
      <xdr:colOff>904875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609725" y="628650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1019175</xdr:colOff>
      <xdr:row>1</xdr:row>
      <xdr:rowOff>228600</xdr:rowOff>
    </xdr:from>
    <xdr:to>
      <xdr:col>8</xdr:col>
      <xdr:colOff>1152525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8477250" y="400050"/>
          <a:ext cx="133350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152400</xdr:rowOff>
    </xdr:from>
    <xdr:to>
      <xdr:col>4</xdr:col>
      <xdr:colOff>247650</xdr:colOff>
      <xdr:row>11</xdr:row>
      <xdr:rowOff>66675</xdr:rowOff>
    </xdr:to>
    <xdr:sp>
      <xdr:nvSpPr>
        <xdr:cNvPr id="1" name="Freeform 1"/>
        <xdr:cNvSpPr>
          <a:spLocks/>
        </xdr:cNvSpPr>
      </xdr:nvSpPr>
      <xdr:spPr>
        <a:xfrm>
          <a:off x="381000" y="1819275"/>
          <a:ext cx="1914525" cy="828675"/>
        </a:xfrm>
        <a:custGeom>
          <a:pathLst>
            <a:path h="87" w="201">
              <a:moveTo>
                <a:pt x="0" y="31"/>
              </a:moveTo>
              <a:cubicBezTo>
                <a:pt x="11" y="15"/>
                <a:pt x="22" y="0"/>
                <a:pt x="39" y="8"/>
              </a:cubicBezTo>
              <a:cubicBezTo>
                <a:pt x="56" y="16"/>
                <a:pt x="79" y="73"/>
                <a:pt x="103" y="80"/>
              </a:cubicBezTo>
              <a:cubicBezTo>
                <a:pt x="127" y="87"/>
                <a:pt x="171" y="56"/>
                <a:pt x="186" y="48"/>
              </a:cubicBezTo>
              <a:cubicBezTo>
                <a:pt x="201" y="40"/>
                <a:pt x="191" y="32"/>
                <a:pt x="192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tabSelected="1" view="pageLayout" zoomScaleSheetLayoutView="115" workbookViewId="0" topLeftCell="A1">
      <selection activeCell="L37" sqref="L37"/>
    </sheetView>
  </sheetViews>
  <sheetFormatPr defaultColWidth="9.00390625" defaultRowHeight="13.5"/>
  <cols>
    <col min="1" max="1" width="1.4921875" style="0" customWidth="1"/>
    <col min="2" max="2" width="2.625" style="0" customWidth="1"/>
    <col min="10" max="10" width="4.25390625" style="0" customWidth="1"/>
    <col min="11" max="11" width="2.125" style="0" customWidth="1"/>
  </cols>
  <sheetData>
    <row r="2" spans="2:11" ht="13.5">
      <c r="B2" s="202"/>
      <c r="C2" s="203"/>
      <c r="D2" s="203"/>
      <c r="E2" s="203"/>
      <c r="F2" s="203"/>
      <c r="G2" s="203"/>
      <c r="H2" s="203"/>
      <c r="I2" s="203"/>
      <c r="J2" s="204"/>
      <c r="K2" s="205"/>
    </row>
    <row r="3" spans="2:11" ht="25.5" customHeight="1">
      <c r="B3" s="206"/>
      <c r="C3" s="245" t="s">
        <v>279</v>
      </c>
      <c r="D3" s="245"/>
      <c r="E3" s="245"/>
      <c r="F3" s="245"/>
      <c r="G3" s="245"/>
      <c r="H3" s="245"/>
      <c r="I3" s="245"/>
      <c r="J3" s="207"/>
      <c r="K3" s="205"/>
    </row>
    <row r="4" spans="2:11" ht="13.5">
      <c r="B4" s="206"/>
      <c r="C4" s="205"/>
      <c r="D4" s="205"/>
      <c r="E4" s="205"/>
      <c r="F4" s="205"/>
      <c r="G4" s="205"/>
      <c r="H4" s="205"/>
      <c r="I4" s="205"/>
      <c r="J4" s="207"/>
      <c r="K4" s="205"/>
    </row>
    <row r="5" spans="2:11" ht="13.5">
      <c r="B5" s="206"/>
      <c r="C5" s="205"/>
      <c r="D5" s="205"/>
      <c r="E5" s="205"/>
      <c r="F5" s="205"/>
      <c r="G5" s="205"/>
      <c r="H5" s="205" t="s">
        <v>370</v>
      </c>
      <c r="I5" s="205"/>
      <c r="J5" s="207"/>
      <c r="K5" s="205"/>
    </row>
    <row r="6" spans="2:11" ht="13.5">
      <c r="B6" s="206"/>
      <c r="C6" s="205"/>
      <c r="D6" s="205"/>
      <c r="E6" s="205"/>
      <c r="F6" s="205"/>
      <c r="G6" s="205"/>
      <c r="H6" s="205"/>
      <c r="I6" s="205"/>
      <c r="J6" s="207"/>
      <c r="K6" s="205"/>
    </row>
    <row r="7" spans="2:11" ht="13.5">
      <c r="B7" s="206"/>
      <c r="C7" s="205" t="s">
        <v>312</v>
      </c>
      <c r="D7" s="205"/>
      <c r="E7" s="205"/>
      <c r="F7" s="205"/>
      <c r="G7" s="205"/>
      <c r="H7" s="205"/>
      <c r="I7" s="205"/>
      <c r="J7" s="207"/>
      <c r="K7" s="205"/>
    </row>
    <row r="8" spans="2:11" ht="13.5">
      <c r="B8" s="206"/>
      <c r="C8" s="205" t="s">
        <v>313</v>
      </c>
      <c r="D8" s="205"/>
      <c r="E8" s="205"/>
      <c r="F8" s="205"/>
      <c r="G8" s="205"/>
      <c r="H8" s="205"/>
      <c r="I8" s="205"/>
      <c r="J8" s="207"/>
      <c r="K8" s="205"/>
    </row>
    <row r="9" spans="2:11" ht="13.5">
      <c r="B9" s="206"/>
      <c r="C9" s="205" t="s">
        <v>341</v>
      </c>
      <c r="D9" s="205"/>
      <c r="E9" s="205"/>
      <c r="F9" s="205"/>
      <c r="G9" s="205"/>
      <c r="H9" s="205"/>
      <c r="I9" s="205"/>
      <c r="J9" s="207"/>
      <c r="K9" s="205"/>
    </row>
    <row r="10" spans="2:11" ht="13.5">
      <c r="B10" s="206"/>
      <c r="C10" s="205" t="s">
        <v>342</v>
      </c>
      <c r="D10" s="205"/>
      <c r="E10" s="205"/>
      <c r="F10" s="205"/>
      <c r="G10" s="205"/>
      <c r="H10" s="205"/>
      <c r="I10" s="205"/>
      <c r="J10" s="207"/>
      <c r="K10" s="205"/>
    </row>
    <row r="11" spans="2:11" ht="13.5">
      <c r="B11" s="206"/>
      <c r="C11" s="205" t="s">
        <v>343</v>
      </c>
      <c r="D11" s="205"/>
      <c r="E11" s="205"/>
      <c r="F11" s="205"/>
      <c r="G11" s="205"/>
      <c r="H11" s="205"/>
      <c r="I11" s="205"/>
      <c r="J11" s="207"/>
      <c r="K11" s="205"/>
    </row>
    <row r="12" spans="2:11" ht="13.5">
      <c r="B12" s="206"/>
      <c r="C12" s="205"/>
      <c r="D12" s="205"/>
      <c r="E12" s="205"/>
      <c r="F12" s="205"/>
      <c r="G12" s="205"/>
      <c r="H12" s="205"/>
      <c r="I12" s="205"/>
      <c r="J12" s="207"/>
      <c r="K12" s="205"/>
    </row>
    <row r="13" spans="2:11" ht="13.5">
      <c r="B13" s="206"/>
      <c r="C13" s="205"/>
      <c r="D13" s="205"/>
      <c r="E13" s="205"/>
      <c r="F13" s="205"/>
      <c r="G13" s="205" t="s">
        <v>280</v>
      </c>
      <c r="H13" s="205"/>
      <c r="I13" s="205"/>
      <c r="J13" s="207"/>
      <c r="K13" s="205"/>
    </row>
    <row r="14" spans="2:11" ht="13.5">
      <c r="B14" s="206"/>
      <c r="C14" s="205"/>
      <c r="D14" s="205"/>
      <c r="E14" s="205"/>
      <c r="F14" s="205"/>
      <c r="G14" s="205" t="s">
        <v>281</v>
      </c>
      <c r="H14" s="205"/>
      <c r="I14" s="205"/>
      <c r="J14" s="207"/>
      <c r="K14" s="205"/>
    </row>
    <row r="15" spans="2:11" ht="13.5">
      <c r="B15" s="206"/>
      <c r="C15" s="205"/>
      <c r="D15" s="205"/>
      <c r="E15" s="205"/>
      <c r="F15" s="205"/>
      <c r="G15" s="205" t="s">
        <v>282</v>
      </c>
      <c r="H15" s="205"/>
      <c r="I15" s="205"/>
      <c r="J15" s="207"/>
      <c r="K15" s="205"/>
    </row>
    <row r="16" spans="2:11" ht="13.5">
      <c r="B16" s="206"/>
      <c r="C16" s="205"/>
      <c r="D16" s="205"/>
      <c r="E16" s="205"/>
      <c r="F16" s="205"/>
      <c r="G16" s="205"/>
      <c r="H16" s="205"/>
      <c r="I16" s="205"/>
      <c r="J16" s="207"/>
      <c r="K16" s="205"/>
    </row>
    <row r="17" spans="2:11" ht="41.25" customHeight="1">
      <c r="B17" s="206"/>
      <c r="C17" s="243" t="s">
        <v>371</v>
      </c>
      <c r="D17" s="243"/>
      <c r="E17" s="243"/>
      <c r="F17" s="243"/>
      <c r="G17" s="243"/>
      <c r="H17" s="243"/>
      <c r="I17" s="243"/>
      <c r="J17" s="207"/>
      <c r="K17" s="205"/>
    </row>
    <row r="18" spans="2:11" ht="13.5">
      <c r="B18" s="206"/>
      <c r="C18" s="205"/>
      <c r="D18" s="205"/>
      <c r="E18" s="205"/>
      <c r="F18" s="205"/>
      <c r="G18" s="205"/>
      <c r="H18" s="205"/>
      <c r="I18" s="205"/>
      <c r="J18" s="207"/>
      <c r="K18" s="205"/>
    </row>
    <row r="19" spans="2:11" ht="13.5">
      <c r="B19" s="206"/>
      <c r="C19" s="244" t="s">
        <v>283</v>
      </c>
      <c r="D19" s="244"/>
      <c r="E19" s="244"/>
      <c r="F19" s="244"/>
      <c r="G19" s="244"/>
      <c r="H19" s="244"/>
      <c r="I19" s="244"/>
      <c r="J19" s="207"/>
      <c r="K19" s="205"/>
    </row>
    <row r="20" spans="2:11" ht="13.5">
      <c r="B20" s="206"/>
      <c r="C20" s="205"/>
      <c r="D20" s="205"/>
      <c r="E20" s="205"/>
      <c r="F20" s="205"/>
      <c r="G20" s="205"/>
      <c r="H20" s="205"/>
      <c r="I20" s="205"/>
      <c r="J20" s="207"/>
      <c r="K20" s="205"/>
    </row>
    <row r="21" spans="2:11" ht="13.5">
      <c r="B21" s="206"/>
      <c r="C21" s="205" t="s">
        <v>322</v>
      </c>
      <c r="D21" s="205"/>
      <c r="E21" s="205"/>
      <c r="F21" s="205"/>
      <c r="G21" s="205"/>
      <c r="H21" s="205"/>
      <c r="I21" s="205"/>
      <c r="J21" s="207"/>
      <c r="K21" s="205"/>
    </row>
    <row r="22" spans="2:11" ht="16.5" customHeight="1">
      <c r="B22" s="206"/>
      <c r="C22" s="205" t="s">
        <v>323</v>
      </c>
      <c r="D22" s="205"/>
      <c r="E22" s="205"/>
      <c r="F22" s="205"/>
      <c r="G22" s="205"/>
      <c r="H22" s="205"/>
      <c r="I22" s="205"/>
      <c r="J22" s="207"/>
      <c r="K22" s="205"/>
    </row>
    <row r="23" spans="2:11" ht="16.5" customHeight="1">
      <c r="B23" s="206"/>
      <c r="C23" s="205" t="s">
        <v>324</v>
      </c>
      <c r="D23" s="205"/>
      <c r="E23" s="205"/>
      <c r="F23" s="205"/>
      <c r="G23" s="205"/>
      <c r="H23" s="205"/>
      <c r="I23" s="205"/>
      <c r="J23" s="207"/>
      <c r="K23" s="205"/>
    </row>
    <row r="24" spans="2:11" ht="16.5" customHeight="1">
      <c r="B24" s="206"/>
      <c r="C24" s="246" t="s">
        <v>325</v>
      </c>
      <c r="D24" s="246"/>
      <c r="E24" s="246"/>
      <c r="F24" s="246"/>
      <c r="G24" s="246"/>
      <c r="H24" s="246"/>
      <c r="I24" s="246"/>
      <c r="J24" s="207"/>
      <c r="K24" s="205"/>
    </row>
    <row r="25" spans="2:11" ht="16.5" customHeight="1">
      <c r="B25" s="206"/>
      <c r="C25" s="205" t="s">
        <v>326</v>
      </c>
      <c r="D25" s="205"/>
      <c r="E25" s="205"/>
      <c r="F25" s="205"/>
      <c r="G25" s="205"/>
      <c r="H25" s="205"/>
      <c r="I25" s="205"/>
      <c r="J25" s="207"/>
      <c r="K25" s="205"/>
    </row>
    <row r="26" spans="2:11" ht="16.5" customHeight="1">
      <c r="B26" s="206"/>
      <c r="C26" s="205" t="s">
        <v>327</v>
      </c>
      <c r="D26" s="205"/>
      <c r="E26" s="205"/>
      <c r="F26" s="205"/>
      <c r="G26" s="205"/>
      <c r="H26" s="205"/>
      <c r="I26" s="205"/>
      <c r="J26" s="207"/>
      <c r="K26" s="205"/>
    </row>
    <row r="27" spans="2:11" ht="16.5" customHeight="1">
      <c r="B27" s="206"/>
      <c r="C27" s="205" t="s">
        <v>328</v>
      </c>
      <c r="D27" s="205"/>
      <c r="E27" s="205"/>
      <c r="F27" s="205"/>
      <c r="G27" s="205"/>
      <c r="H27" s="205"/>
      <c r="I27" s="205"/>
      <c r="J27" s="207"/>
      <c r="K27" s="205"/>
    </row>
    <row r="28" spans="2:11" ht="16.5" customHeight="1">
      <c r="B28" s="206"/>
      <c r="C28" s="205" t="s">
        <v>329</v>
      </c>
      <c r="D28" s="205"/>
      <c r="E28" s="205"/>
      <c r="F28" s="205"/>
      <c r="G28" s="205"/>
      <c r="H28" s="205"/>
      <c r="I28" s="205"/>
      <c r="J28" s="207"/>
      <c r="K28" s="205"/>
    </row>
    <row r="29" spans="2:11" ht="16.5" customHeight="1">
      <c r="B29" s="206"/>
      <c r="C29" s="239" t="s">
        <v>345</v>
      </c>
      <c r="D29" s="205"/>
      <c r="E29" s="205"/>
      <c r="F29" s="205"/>
      <c r="G29" s="205"/>
      <c r="H29" s="205"/>
      <c r="I29" s="205"/>
      <c r="J29" s="207"/>
      <c r="K29" s="205"/>
    </row>
    <row r="30" spans="2:11" ht="16.5" customHeight="1">
      <c r="B30" s="206"/>
      <c r="C30" s="239" t="s">
        <v>346</v>
      </c>
      <c r="D30" s="205"/>
      <c r="E30" s="205"/>
      <c r="F30" s="205"/>
      <c r="G30" s="205"/>
      <c r="H30" s="205"/>
      <c r="I30" s="205"/>
      <c r="J30" s="207"/>
      <c r="K30" s="205"/>
    </row>
    <row r="31" spans="2:11" ht="16.5" customHeight="1">
      <c r="B31" s="206"/>
      <c r="C31" s="239" t="s">
        <v>347</v>
      </c>
      <c r="D31" s="205"/>
      <c r="E31" s="205"/>
      <c r="F31" s="205"/>
      <c r="G31" s="205"/>
      <c r="H31" s="205"/>
      <c r="I31" s="205"/>
      <c r="J31" s="207"/>
      <c r="K31" s="205"/>
    </row>
    <row r="32" spans="2:11" ht="16.5" customHeight="1">
      <c r="B32" s="206"/>
      <c r="C32" s="239" t="s">
        <v>348</v>
      </c>
      <c r="D32" s="205"/>
      <c r="E32" s="205"/>
      <c r="F32" s="205"/>
      <c r="G32" s="205"/>
      <c r="H32" s="205"/>
      <c r="I32" s="205"/>
      <c r="J32" s="207"/>
      <c r="K32" s="205"/>
    </row>
    <row r="33" spans="2:11" ht="16.5" customHeight="1">
      <c r="B33" s="206"/>
      <c r="C33" s="239" t="s">
        <v>349</v>
      </c>
      <c r="D33" s="205"/>
      <c r="E33" s="205"/>
      <c r="F33" s="205"/>
      <c r="G33" s="205"/>
      <c r="H33" s="205"/>
      <c r="I33" s="205"/>
      <c r="J33" s="207"/>
      <c r="K33" s="205"/>
    </row>
    <row r="34" spans="2:11" ht="16.5" customHeight="1">
      <c r="B34" s="206"/>
      <c r="C34" s="239" t="s">
        <v>350</v>
      </c>
      <c r="D34" s="205"/>
      <c r="E34" s="205"/>
      <c r="F34" s="205"/>
      <c r="G34" s="205"/>
      <c r="H34" s="205"/>
      <c r="I34" s="205"/>
      <c r="J34" s="207"/>
      <c r="K34" s="205"/>
    </row>
    <row r="35" spans="2:11" ht="16.5" customHeight="1">
      <c r="B35" s="206"/>
      <c r="C35" s="239" t="s">
        <v>351</v>
      </c>
      <c r="D35" s="205"/>
      <c r="E35" s="205"/>
      <c r="F35" s="205"/>
      <c r="G35" s="205"/>
      <c r="H35" s="205"/>
      <c r="I35" s="205"/>
      <c r="J35" s="207"/>
      <c r="K35" s="205"/>
    </row>
    <row r="36" spans="2:11" ht="16.5" customHeight="1">
      <c r="B36" s="206"/>
      <c r="C36" s="240" t="s">
        <v>372</v>
      </c>
      <c r="D36" s="205"/>
      <c r="E36" s="205"/>
      <c r="F36" s="205"/>
      <c r="G36" s="205"/>
      <c r="H36" s="205"/>
      <c r="I36" s="205"/>
      <c r="J36" s="207"/>
      <c r="K36" s="205"/>
    </row>
    <row r="37" spans="2:11" ht="16.5" customHeight="1">
      <c r="B37" s="206"/>
      <c r="C37" s="239" t="s">
        <v>352</v>
      </c>
      <c r="D37" s="205"/>
      <c r="E37" s="205"/>
      <c r="F37" s="205"/>
      <c r="G37" s="205"/>
      <c r="H37" s="205"/>
      <c r="I37" s="205"/>
      <c r="J37" s="207"/>
      <c r="K37" s="205"/>
    </row>
    <row r="38" spans="2:11" ht="13.5">
      <c r="B38" s="208"/>
      <c r="C38" s="209"/>
      <c r="D38" s="209"/>
      <c r="E38" s="209"/>
      <c r="F38" s="209"/>
      <c r="G38" s="209"/>
      <c r="H38" s="209"/>
      <c r="I38" s="209"/>
      <c r="J38" s="210"/>
      <c r="K38" s="205"/>
    </row>
  </sheetData>
  <sheetProtection/>
  <mergeCells count="4">
    <mergeCell ref="C17:I17"/>
    <mergeCell ref="C19:I19"/>
    <mergeCell ref="C3:I3"/>
    <mergeCell ref="C24:I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&amp;R別紙２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6">
      <selection activeCell="BC35" sqref="BB35:BC35"/>
    </sheetView>
  </sheetViews>
  <sheetFormatPr defaultColWidth="9.00390625" defaultRowHeight="13.5"/>
  <cols>
    <col min="1" max="1" width="10.25390625" style="86" bestFit="1" customWidth="1"/>
    <col min="2" max="2" width="9.00390625" style="86" customWidth="1"/>
    <col min="3" max="3" width="10.375" style="86" customWidth="1"/>
    <col min="4" max="4" width="10.50390625" style="92" customWidth="1"/>
    <col min="5" max="5" width="16.625" style="92" customWidth="1"/>
    <col min="6" max="6" width="17.375" style="92" customWidth="1"/>
    <col min="7" max="7" width="15.625" style="92" customWidth="1"/>
    <col min="8" max="8" width="14.875" style="92" customWidth="1"/>
    <col min="9" max="9" width="11.875" style="92" customWidth="1"/>
    <col min="10" max="11" width="8.50390625" style="86" bestFit="1" customWidth="1"/>
    <col min="12" max="13" width="8.50390625" style="86" customWidth="1"/>
    <col min="14" max="14" width="10.25390625" style="92" bestFit="1" customWidth="1"/>
    <col min="15" max="15" width="7.75390625" style="92" customWidth="1"/>
    <col min="16" max="16" width="11.875" style="92" customWidth="1"/>
    <col min="17" max="16384" width="9.00390625" style="86" customWidth="1"/>
  </cols>
  <sheetData>
    <row r="1" spans="1:16" s="87" customFormat="1" ht="18" customHeight="1">
      <c r="A1" s="20" t="s">
        <v>285</v>
      </c>
      <c r="B1" s="112"/>
      <c r="C1" s="197"/>
      <c r="D1" s="113"/>
      <c r="E1" s="113"/>
      <c r="F1" s="113"/>
      <c r="G1" s="113"/>
      <c r="H1" s="113"/>
      <c r="I1" s="113"/>
      <c r="J1" s="114"/>
      <c r="K1" s="114"/>
      <c r="L1" s="114"/>
      <c r="M1" s="114"/>
      <c r="N1" s="113"/>
      <c r="O1" s="113"/>
      <c r="P1" s="113"/>
    </row>
    <row r="2" spans="1:16" s="87" customFormat="1" ht="18" customHeight="1">
      <c r="A2" s="288" t="s">
        <v>229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s="87" customFormat="1" ht="18" customHeight="1">
      <c r="A3" s="112"/>
      <c r="B3" s="114"/>
      <c r="C3" s="114"/>
      <c r="D3" s="113"/>
      <c r="E3" s="113"/>
      <c r="F3" s="113"/>
      <c r="G3" s="113"/>
      <c r="H3" s="113"/>
      <c r="I3" s="113"/>
      <c r="J3" s="114"/>
      <c r="K3" s="114"/>
      <c r="L3" s="114"/>
      <c r="M3" s="114"/>
      <c r="N3" s="113"/>
      <c r="O3" s="113"/>
      <c r="P3" s="113"/>
    </row>
    <row r="4" spans="1:16" s="88" customFormat="1" ht="24" customHeight="1">
      <c r="A4" s="341" t="s">
        <v>230</v>
      </c>
      <c r="B4" s="338" t="s">
        <v>104</v>
      </c>
      <c r="C4" s="341" t="s">
        <v>253</v>
      </c>
      <c r="D4" s="338" t="s">
        <v>87</v>
      </c>
      <c r="E4" s="338" t="s">
        <v>88</v>
      </c>
      <c r="F4" s="340" t="s">
        <v>105</v>
      </c>
      <c r="G4" s="340"/>
      <c r="H4" s="340"/>
      <c r="I4" s="340"/>
      <c r="J4" s="335" t="s">
        <v>106</v>
      </c>
      <c r="K4" s="336"/>
      <c r="L4" s="336"/>
      <c r="M4" s="336"/>
      <c r="N4" s="336"/>
      <c r="O4" s="337"/>
      <c r="P4" s="338" t="s">
        <v>107</v>
      </c>
    </row>
    <row r="5" spans="1:16" s="88" customFormat="1" ht="31.5" customHeight="1">
      <c r="A5" s="342"/>
      <c r="B5" s="339"/>
      <c r="C5" s="339"/>
      <c r="D5" s="339"/>
      <c r="E5" s="339"/>
      <c r="F5" s="182" t="s">
        <v>108</v>
      </c>
      <c r="G5" s="182" t="s">
        <v>109</v>
      </c>
      <c r="H5" s="23" t="s">
        <v>110</v>
      </c>
      <c r="I5" s="23" t="s">
        <v>111</v>
      </c>
      <c r="J5" s="175" t="s">
        <v>112</v>
      </c>
      <c r="K5" s="175" t="s">
        <v>219</v>
      </c>
      <c r="L5" s="175" t="s">
        <v>217</v>
      </c>
      <c r="M5" s="175" t="s">
        <v>218</v>
      </c>
      <c r="N5" s="183" t="s">
        <v>113</v>
      </c>
      <c r="O5" s="183" t="s">
        <v>8</v>
      </c>
      <c r="P5" s="339"/>
    </row>
    <row r="6" spans="1:16" s="89" customFormat="1" ht="63.75" customHeight="1">
      <c r="A6" s="178" t="s">
        <v>157</v>
      </c>
      <c r="B6" s="187" t="s">
        <v>114</v>
      </c>
      <c r="C6" s="177" t="s">
        <v>115</v>
      </c>
      <c r="D6" s="178" t="s">
        <v>172</v>
      </c>
      <c r="E6" s="177" t="s">
        <v>116</v>
      </c>
      <c r="F6" s="177" t="s">
        <v>117</v>
      </c>
      <c r="G6" s="177" t="s">
        <v>118</v>
      </c>
      <c r="H6" s="177" t="s">
        <v>119</v>
      </c>
      <c r="I6" s="177" t="s">
        <v>120</v>
      </c>
      <c r="J6" s="176" t="s">
        <v>121</v>
      </c>
      <c r="K6" s="176" t="s">
        <v>122</v>
      </c>
      <c r="L6" s="176"/>
      <c r="M6" s="176"/>
      <c r="N6" s="176" t="s">
        <v>123</v>
      </c>
      <c r="O6" s="176" t="s">
        <v>231</v>
      </c>
      <c r="P6" s="177" t="s">
        <v>120</v>
      </c>
    </row>
    <row r="7" spans="1:16" s="90" customFormat="1" ht="30.75" customHeight="1">
      <c r="A7" s="117"/>
      <c r="B7" s="118"/>
      <c r="C7" s="118"/>
      <c r="D7" s="119"/>
      <c r="E7" s="120"/>
      <c r="F7" s="120"/>
      <c r="G7" s="120"/>
      <c r="H7" s="120"/>
      <c r="I7" s="120"/>
      <c r="J7" s="121"/>
      <c r="K7" s="121"/>
      <c r="L7" s="121"/>
      <c r="M7" s="121"/>
      <c r="N7" s="116"/>
      <c r="O7" s="116"/>
      <c r="P7" s="120"/>
    </row>
    <row r="8" spans="1:16" s="90" customFormat="1" ht="30.75" customHeight="1">
      <c r="A8" s="120"/>
      <c r="B8" s="118"/>
      <c r="C8" s="118"/>
      <c r="D8" s="120"/>
      <c r="E8" s="120"/>
      <c r="F8" s="120"/>
      <c r="G8" s="120"/>
      <c r="H8" s="120"/>
      <c r="I8" s="120"/>
      <c r="J8" s="121"/>
      <c r="K8" s="121"/>
      <c r="L8" s="121"/>
      <c r="M8" s="121"/>
      <c r="N8" s="116"/>
      <c r="O8" s="116"/>
      <c r="P8" s="120"/>
    </row>
    <row r="9" spans="1:16" s="90" customFormat="1" ht="30.75" customHeight="1">
      <c r="A9" s="120"/>
      <c r="B9" s="122"/>
      <c r="C9" s="122"/>
      <c r="D9" s="119"/>
      <c r="E9" s="120"/>
      <c r="F9" s="120"/>
      <c r="G9" s="120"/>
      <c r="H9" s="120"/>
      <c r="I9" s="120"/>
      <c r="J9" s="121"/>
      <c r="K9" s="121"/>
      <c r="L9" s="121"/>
      <c r="M9" s="121"/>
      <c r="N9" s="116"/>
      <c r="O9" s="116"/>
      <c r="P9" s="120"/>
    </row>
    <row r="10" spans="1:16" s="90" customFormat="1" ht="30.75" customHeight="1">
      <c r="A10" s="120"/>
      <c r="B10" s="122"/>
      <c r="C10" s="122"/>
      <c r="D10" s="119"/>
      <c r="E10" s="120"/>
      <c r="F10" s="120"/>
      <c r="G10" s="120"/>
      <c r="H10" s="120"/>
      <c r="I10" s="120"/>
      <c r="J10" s="121"/>
      <c r="K10" s="121"/>
      <c r="L10" s="121"/>
      <c r="M10" s="121"/>
      <c r="N10" s="116"/>
      <c r="O10" s="116"/>
      <c r="P10" s="120"/>
    </row>
    <row r="11" spans="1:16" s="90" customFormat="1" ht="30.75" customHeight="1">
      <c r="A11" s="120"/>
      <c r="B11" s="122"/>
      <c r="C11" s="122"/>
      <c r="D11" s="119"/>
      <c r="E11" s="120"/>
      <c r="F11" s="120"/>
      <c r="G11" s="120"/>
      <c r="H11" s="120"/>
      <c r="I11" s="120"/>
      <c r="J11" s="121"/>
      <c r="K11" s="121"/>
      <c r="L11" s="121"/>
      <c r="M11" s="121"/>
      <c r="N11" s="116"/>
      <c r="O11" s="116"/>
      <c r="P11" s="120"/>
    </row>
    <row r="12" spans="1:16" s="90" customFormat="1" ht="30.75" customHeight="1">
      <c r="A12" s="120"/>
      <c r="B12" s="118"/>
      <c r="C12" s="118"/>
      <c r="D12" s="120"/>
      <c r="E12" s="120"/>
      <c r="F12" s="120"/>
      <c r="G12" s="120"/>
      <c r="H12" s="120"/>
      <c r="I12" s="120"/>
      <c r="J12" s="121"/>
      <c r="K12" s="121"/>
      <c r="L12" s="121"/>
      <c r="M12" s="121"/>
      <c r="N12" s="120"/>
      <c r="O12" s="120"/>
      <c r="P12" s="120"/>
    </row>
    <row r="13" spans="1:16" s="90" customFormat="1" ht="30.75" customHeight="1">
      <c r="A13" s="120"/>
      <c r="B13" s="122"/>
      <c r="C13" s="122"/>
      <c r="D13" s="119"/>
      <c r="E13" s="120"/>
      <c r="F13" s="120"/>
      <c r="G13" s="120"/>
      <c r="H13" s="120"/>
      <c r="I13" s="120"/>
      <c r="J13" s="121"/>
      <c r="K13" s="121"/>
      <c r="L13" s="121"/>
      <c r="M13" s="121"/>
      <c r="N13" s="120"/>
      <c r="O13" s="120"/>
      <c r="P13" s="120"/>
    </row>
    <row r="14" spans="1:16" s="90" customFormat="1" ht="30.75" customHeight="1">
      <c r="A14" s="120"/>
      <c r="B14" s="118"/>
      <c r="C14" s="118"/>
      <c r="D14" s="120"/>
      <c r="E14" s="120"/>
      <c r="F14" s="120"/>
      <c r="G14" s="120"/>
      <c r="H14" s="120"/>
      <c r="I14" s="120"/>
      <c r="J14" s="121"/>
      <c r="K14" s="121"/>
      <c r="L14" s="121"/>
      <c r="M14" s="121"/>
      <c r="N14" s="120"/>
      <c r="O14" s="120"/>
      <c r="P14" s="120"/>
    </row>
    <row r="15" spans="1:16" s="90" customFormat="1" ht="30.75" customHeight="1">
      <c r="A15" s="120"/>
      <c r="B15" s="122"/>
      <c r="C15" s="122"/>
      <c r="D15" s="119"/>
      <c r="E15" s="120"/>
      <c r="F15" s="120"/>
      <c r="G15" s="120"/>
      <c r="H15" s="120"/>
      <c r="I15" s="120"/>
      <c r="J15" s="121"/>
      <c r="K15" s="121"/>
      <c r="L15" s="121"/>
      <c r="M15" s="121"/>
      <c r="N15" s="120"/>
      <c r="O15" s="120"/>
      <c r="P15" s="120"/>
    </row>
    <row r="16" spans="1:16" s="90" customFormat="1" ht="30.75" customHeight="1">
      <c r="A16" s="120"/>
      <c r="B16" s="118"/>
      <c r="C16" s="118"/>
      <c r="D16" s="120"/>
      <c r="E16" s="120"/>
      <c r="F16" s="120"/>
      <c r="G16" s="120"/>
      <c r="H16" s="120"/>
      <c r="I16" s="120"/>
      <c r="J16" s="121"/>
      <c r="K16" s="121"/>
      <c r="L16" s="121"/>
      <c r="M16" s="121"/>
      <c r="N16" s="120"/>
      <c r="O16" s="120"/>
      <c r="P16" s="120"/>
    </row>
    <row r="17" spans="1:16" s="90" customFormat="1" ht="30.75" customHeight="1">
      <c r="A17" s="120"/>
      <c r="B17" s="122"/>
      <c r="C17" s="122"/>
      <c r="D17" s="120"/>
      <c r="E17" s="120"/>
      <c r="F17" s="120"/>
      <c r="G17" s="120"/>
      <c r="H17" s="120"/>
      <c r="I17" s="120"/>
      <c r="J17" s="121"/>
      <c r="K17" s="121"/>
      <c r="L17" s="121"/>
      <c r="M17" s="121"/>
      <c r="N17" s="120"/>
      <c r="O17" s="120"/>
      <c r="P17" s="120"/>
    </row>
    <row r="18" spans="1:16" s="90" customFormat="1" ht="30.75" customHeight="1">
      <c r="A18" s="120"/>
      <c r="B18" s="118"/>
      <c r="C18" s="118"/>
      <c r="D18" s="120"/>
      <c r="E18" s="120"/>
      <c r="F18" s="120"/>
      <c r="G18" s="120"/>
      <c r="H18" s="120"/>
      <c r="I18" s="120"/>
      <c r="J18" s="121"/>
      <c r="K18" s="121"/>
      <c r="L18" s="121"/>
      <c r="M18" s="121"/>
      <c r="N18" s="120"/>
      <c r="O18" s="120"/>
      <c r="P18" s="120"/>
    </row>
    <row r="19" spans="1:16" s="90" customFormat="1" ht="30.75" customHeight="1">
      <c r="A19" s="120"/>
      <c r="B19" s="122"/>
      <c r="C19" s="122"/>
      <c r="D19" s="120"/>
      <c r="E19" s="120"/>
      <c r="F19" s="120"/>
      <c r="G19" s="120"/>
      <c r="H19" s="120"/>
      <c r="I19" s="120"/>
      <c r="J19" s="121"/>
      <c r="K19" s="121"/>
      <c r="L19" s="121"/>
      <c r="M19" s="121"/>
      <c r="N19" s="116"/>
      <c r="O19" s="116"/>
      <c r="P19" s="120"/>
    </row>
    <row r="20" spans="4:16" s="88" customFormat="1" ht="13.5">
      <c r="D20" s="91"/>
      <c r="E20" s="91"/>
      <c r="F20" s="91"/>
      <c r="G20" s="91"/>
      <c r="H20" s="91"/>
      <c r="I20" s="91"/>
      <c r="J20" s="86"/>
      <c r="K20" s="86"/>
      <c r="L20" s="86"/>
      <c r="M20" s="86"/>
      <c r="N20" s="93"/>
      <c r="O20" s="93"/>
      <c r="P20" s="91"/>
    </row>
    <row r="21" spans="4:16" s="88" customFormat="1" ht="13.5">
      <c r="D21" s="91"/>
      <c r="E21" s="91"/>
      <c r="F21" s="91"/>
      <c r="G21" s="91"/>
      <c r="H21" s="91"/>
      <c r="I21" s="91"/>
      <c r="J21" s="86"/>
      <c r="K21" s="86"/>
      <c r="L21" s="86"/>
      <c r="M21" s="86"/>
      <c r="N21" s="92"/>
      <c r="O21" s="92"/>
      <c r="P21" s="91"/>
    </row>
    <row r="22" spans="4:16" s="88" customFormat="1" ht="13.5">
      <c r="D22" s="91"/>
      <c r="E22" s="91"/>
      <c r="F22" s="91"/>
      <c r="G22" s="91"/>
      <c r="H22" s="91"/>
      <c r="I22" s="91"/>
      <c r="J22" s="86"/>
      <c r="K22" s="86"/>
      <c r="L22" s="86"/>
      <c r="M22" s="86"/>
      <c r="N22" s="92"/>
      <c r="O22" s="92"/>
      <c r="P22" s="91"/>
    </row>
    <row r="23" spans="4:16" s="88" customFormat="1" ht="13.5">
      <c r="D23" s="91"/>
      <c r="E23" s="91"/>
      <c r="F23" s="91"/>
      <c r="G23" s="91"/>
      <c r="H23" s="91"/>
      <c r="I23" s="91"/>
      <c r="J23" s="86"/>
      <c r="K23" s="86"/>
      <c r="L23" s="86"/>
      <c r="M23" s="86"/>
      <c r="N23" s="92"/>
      <c r="O23" s="92"/>
      <c r="P23" s="91"/>
    </row>
    <row r="24" spans="4:16" s="88" customFormat="1" ht="13.5">
      <c r="D24" s="91"/>
      <c r="E24" s="91"/>
      <c r="F24" s="91"/>
      <c r="G24" s="91"/>
      <c r="H24" s="91"/>
      <c r="I24" s="91"/>
      <c r="J24" s="86"/>
      <c r="K24" s="86"/>
      <c r="L24" s="86"/>
      <c r="M24" s="86"/>
      <c r="N24" s="92"/>
      <c r="O24" s="92"/>
      <c r="P24" s="91"/>
    </row>
    <row r="25" spans="4:16" s="88" customFormat="1" ht="13.5">
      <c r="D25" s="91"/>
      <c r="E25" s="91"/>
      <c r="F25" s="91"/>
      <c r="G25" s="91"/>
      <c r="H25" s="91"/>
      <c r="I25" s="91"/>
      <c r="J25" s="86"/>
      <c r="K25" s="86"/>
      <c r="L25" s="86"/>
      <c r="M25" s="86"/>
      <c r="N25" s="92"/>
      <c r="O25" s="92"/>
      <c r="P25" s="91"/>
    </row>
    <row r="26" spans="4:16" s="88" customFormat="1" ht="13.5">
      <c r="D26" s="91"/>
      <c r="E26" s="91"/>
      <c r="F26" s="91"/>
      <c r="G26" s="91"/>
      <c r="H26" s="91"/>
      <c r="I26" s="91"/>
      <c r="J26" s="86"/>
      <c r="K26" s="86"/>
      <c r="L26" s="86"/>
      <c r="M26" s="86"/>
      <c r="N26" s="92"/>
      <c r="O26" s="92"/>
      <c r="P26" s="91"/>
    </row>
  </sheetData>
  <sheetProtection/>
  <mergeCells count="9">
    <mergeCell ref="A2:P2"/>
    <mergeCell ref="J4:O4"/>
    <mergeCell ref="P4:P5"/>
    <mergeCell ref="B4:B5"/>
    <mergeCell ref="F4:I4"/>
    <mergeCell ref="E4:E5"/>
    <mergeCell ref="D4:D5"/>
    <mergeCell ref="C4:C5"/>
    <mergeCell ref="A4:A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70" zoomScaleSheetLayoutView="70" zoomScalePageLayoutView="0" workbookViewId="0" topLeftCell="A1">
      <selection activeCell="BC35" sqref="BB35:BC35"/>
    </sheetView>
  </sheetViews>
  <sheetFormatPr defaultColWidth="9.00390625" defaultRowHeight="13.5"/>
  <cols>
    <col min="1" max="1" width="13.625" style="86" customWidth="1"/>
    <col min="2" max="2" width="7.375" style="86" customWidth="1"/>
    <col min="3" max="4" width="10.50390625" style="92" bestFit="1" customWidth="1"/>
    <col min="5" max="5" width="12.25390625" style="92" bestFit="1" customWidth="1"/>
    <col min="6" max="6" width="10.625" style="86" customWidth="1"/>
    <col min="7" max="7" width="8.375" style="86" customWidth="1"/>
    <col min="8" max="8" width="8.50390625" style="86" bestFit="1" customWidth="1"/>
    <col min="9" max="9" width="10.625" style="86" customWidth="1"/>
    <col min="10" max="10" width="8.50390625" style="86" bestFit="1" customWidth="1"/>
    <col min="11" max="11" width="9.375" style="86" customWidth="1"/>
    <col min="12" max="14" width="8.375" style="86" customWidth="1"/>
    <col min="15" max="15" width="8.50390625" style="86" bestFit="1" customWidth="1"/>
    <col min="16" max="17" width="9.00390625" style="86" customWidth="1"/>
    <col min="18" max="18" width="7.50390625" style="86" bestFit="1" customWidth="1"/>
    <col min="19" max="19" width="8.75390625" style="86" customWidth="1"/>
    <col min="20" max="20" width="10.00390625" style="86" customWidth="1"/>
    <col min="21" max="21" width="19.50390625" style="86" customWidth="1"/>
    <col min="22" max="22" width="9.875" style="86" customWidth="1"/>
    <col min="23" max="16384" width="9.00390625" style="86" customWidth="1"/>
  </cols>
  <sheetData>
    <row r="1" spans="1:22" s="87" customFormat="1" ht="18" customHeight="1">
      <c r="A1" s="20" t="s">
        <v>365</v>
      </c>
      <c r="B1" s="197"/>
      <c r="C1" s="22"/>
      <c r="D1" s="22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87" customFormat="1" ht="18" customHeight="1">
      <c r="A2" s="288" t="s">
        <v>233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s="87" customFormat="1" ht="18" customHeight="1">
      <c r="A3" s="20"/>
      <c r="B3" s="21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20.25" customHeight="1">
      <c r="A4" s="343" t="s">
        <v>124</v>
      </c>
      <c r="B4" s="343" t="s">
        <v>125</v>
      </c>
      <c r="C4" s="335" t="s">
        <v>126</v>
      </c>
      <c r="D4" s="336"/>
      <c r="E4" s="336"/>
      <c r="F4" s="336"/>
      <c r="G4" s="337"/>
      <c r="H4" s="348" t="s">
        <v>106</v>
      </c>
      <c r="I4" s="348"/>
      <c r="J4" s="348"/>
      <c r="K4" s="348"/>
      <c r="L4" s="348"/>
      <c r="M4" s="348"/>
      <c r="N4" s="348"/>
      <c r="O4" s="345" t="s">
        <v>142</v>
      </c>
      <c r="P4" s="346"/>
      <c r="Q4" s="346"/>
      <c r="R4" s="347"/>
      <c r="S4" s="345" t="s">
        <v>143</v>
      </c>
      <c r="T4" s="346"/>
      <c r="U4" s="347"/>
      <c r="V4" s="341" t="s">
        <v>107</v>
      </c>
    </row>
    <row r="5" spans="1:22" ht="27" customHeight="1">
      <c r="A5" s="344"/>
      <c r="B5" s="344"/>
      <c r="C5" s="175" t="s">
        <v>127</v>
      </c>
      <c r="D5" s="175" t="s">
        <v>173</v>
      </c>
      <c r="E5" s="175" t="s">
        <v>128</v>
      </c>
      <c r="F5" s="175" t="s">
        <v>129</v>
      </c>
      <c r="G5" s="175" t="s">
        <v>130</v>
      </c>
      <c r="H5" s="175" t="s">
        <v>112</v>
      </c>
      <c r="I5" s="175" t="s">
        <v>131</v>
      </c>
      <c r="J5" s="175" t="s">
        <v>219</v>
      </c>
      <c r="K5" s="188" t="s">
        <v>234</v>
      </c>
      <c r="L5" s="188" t="s">
        <v>218</v>
      </c>
      <c r="M5" s="175" t="s">
        <v>132</v>
      </c>
      <c r="N5" s="175" t="s">
        <v>8</v>
      </c>
      <c r="O5" s="176" t="s">
        <v>144</v>
      </c>
      <c r="P5" s="176" t="s">
        <v>145</v>
      </c>
      <c r="Q5" s="176" t="s">
        <v>104</v>
      </c>
      <c r="R5" s="176" t="s">
        <v>146</v>
      </c>
      <c r="S5" s="176" t="s">
        <v>145</v>
      </c>
      <c r="T5" s="176" t="s">
        <v>104</v>
      </c>
      <c r="U5" s="189" t="s">
        <v>147</v>
      </c>
      <c r="V5" s="342"/>
    </row>
    <row r="6" spans="1:22" s="94" customFormat="1" ht="33.75">
      <c r="A6" s="176" t="s">
        <v>232</v>
      </c>
      <c r="B6" s="177" t="s">
        <v>133</v>
      </c>
      <c r="C6" s="176" t="s">
        <v>134</v>
      </c>
      <c r="D6" s="176" t="s">
        <v>135</v>
      </c>
      <c r="E6" s="176" t="s">
        <v>136</v>
      </c>
      <c r="F6" s="176" t="s">
        <v>137</v>
      </c>
      <c r="G6" s="176" t="s">
        <v>121</v>
      </c>
      <c r="H6" s="176" t="s">
        <v>121</v>
      </c>
      <c r="I6" s="176" t="s">
        <v>138</v>
      </c>
      <c r="J6" s="176" t="s">
        <v>122</v>
      </c>
      <c r="K6" s="176" t="s">
        <v>139</v>
      </c>
      <c r="L6" s="176"/>
      <c r="M6" s="176" t="s">
        <v>298</v>
      </c>
      <c r="N6" s="176" t="s">
        <v>235</v>
      </c>
      <c r="O6" s="175" t="s">
        <v>122</v>
      </c>
      <c r="P6" s="179" t="s">
        <v>140</v>
      </c>
      <c r="Q6" s="175" t="s">
        <v>84</v>
      </c>
      <c r="R6" s="175" t="s">
        <v>174</v>
      </c>
      <c r="S6" s="179" t="s">
        <v>115</v>
      </c>
      <c r="T6" s="175" t="s">
        <v>114</v>
      </c>
      <c r="U6" s="179" t="s">
        <v>141</v>
      </c>
      <c r="V6" s="179"/>
    </row>
    <row r="7" spans="1:22" ht="18" customHeight="1">
      <c r="A7" s="120"/>
      <c r="B7" s="122"/>
      <c r="C7" s="119"/>
      <c r="D7" s="116"/>
      <c r="E7" s="116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2" ht="18" customHeight="1">
      <c r="A8" s="120"/>
      <c r="B8" s="122"/>
      <c r="C8" s="119"/>
      <c r="D8" s="116"/>
      <c r="E8" s="116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  <row r="9" spans="1:22" ht="18" customHeight="1">
      <c r="A9" s="120"/>
      <c r="B9" s="122"/>
      <c r="C9" s="119"/>
      <c r="D9" s="116"/>
      <c r="E9" s="116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2" ht="18" customHeight="1">
      <c r="A10" s="120"/>
      <c r="B10" s="118"/>
      <c r="C10" s="120"/>
      <c r="D10" s="116"/>
      <c r="E10" s="116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ht="18" customHeight="1">
      <c r="A11" s="120"/>
      <c r="B11" s="122"/>
      <c r="C11" s="119"/>
      <c r="D11" s="116"/>
      <c r="E11" s="116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ht="18" customHeight="1">
      <c r="A12" s="120"/>
      <c r="B12" s="118"/>
      <c r="C12" s="120"/>
      <c r="D12" s="120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ht="18" customHeight="1">
      <c r="A13" s="120"/>
      <c r="B13" s="122"/>
      <c r="C13" s="119"/>
      <c r="D13" s="120"/>
      <c r="E13" s="12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18" customHeight="1">
      <c r="A14" s="120"/>
      <c r="B14" s="118"/>
      <c r="C14" s="120"/>
      <c r="D14" s="120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ht="18" customHeight="1">
      <c r="A15" s="120"/>
      <c r="B15" s="122"/>
      <c r="C15" s="120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2" ht="18" customHeight="1">
      <c r="A16" s="120"/>
      <c r="B16" s="118"/>
      <c r="C16" s="120"/>
      <c r="D16" s="120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ht="18" customHeight="1">
      <c r="A17" s="120"/>
      <c r="B17" s="122"/>
      <c r="C17" s="120"/>
      <c r="D17" s="120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</row>
    <row r="18" spans="1:22" ht="18" customHeight="1">
      <c r="A18" s="120"/>
      <c r="B18" s="118"/>
      <c r="C18" s="120"/>
      <c r="D18" s="116"/>
      <c r="E18" s="116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2" ht="18" customHeight="1">
      <c r="A19" s="120"/>
      <c r="B19" s="123"/>
      <c r="C19" s="119"/>
      <c r="D19" s="116"/>
      <c r="E19" s="116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ht="18" customHeight="1">
      <c r="A20" s="120"/>
      <c r="B20" s="124"/>
      <c r="C20" s="120"/>
      <c r="D20" s="116"/>
      <c r="E20" s="116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ht="18" customHeight="1">
      <c r="A21" s="120"/>
      <c r="B21" s="125"/>
      <c r="C21" s="119"/>
      <c r="D21" s="116"/>
      <c r="E21" s="116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8" customHeight="1">
      <c r="A22" s="120"/>
      <c r="B22" s="118"/>
      <c r="C22" s="120"/>
      <c r="D22" s="120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ht="18" customHeight="1">
      <c r="A23" s="120"/>
      <c r="B23" s="122"/>
      <c r="C23" s="120"/>
      <c r="D23" s="120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ht="18" customHeight="1">
      <c r="A24" s="120"/>
      <c r="B24" s="124"/>
      <c r="C24" s="120"/>
      <c r="D24" s="120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ht="18" customHeight="1">
      <c r="A25" s="120"/>
      <c r="B25" s="126"/>
      <c r="C25" s="120"/>
      <c r="D25" s="120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ht="18" customHeight="1">
      <c r="A26" s="120"/>
      <c r="B26" s="118"/>
      <c r="C26" s="120"/>
      <c r="D26" s="116"/>
      <c r="E26" s="116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ht="18" customHeight="1">
      <c r="A27" s="120"/>
      <c r="B27" s="123"/>
      <c r="C27" s="119"/>
      <c r="D27" s="116"/>
      <c r="E27" s="116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</sheetData>
  <sheetProtection/>
  <mergeCells count="8">
    <mergeCell ref="A2:V2"/>
    <mergeCell ref="A4:A5"/>
    <mergeCell ref="B4:B5"/>
    <mergeCell ref="V4:V5"/>
    <mergeCell ref="S4:U4"/>
    <mergeCell ref="H4:N4"/>
    <mergeCell ref="O4:R4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70" zoomScaleSheetLayoutView="70" zoomScalePageLayoutView="0" workbookViewId="0" topLeftCell="A1">
      <selection activeCell="E21" sqref="E21"/>
    </sheetView>
  </sheetViews>
  <sheetFormatPr defaultColWidth="9.00390625" defaultRowHeight="13.5"/>
  <cols>
    <col min="1" max="1" width="13.625" style="86" customWidth="1"/>
    <col min="2" max="2" width="7.375" style="86" customWidth="1"/>
    <col min="3" max="4" width="10.50390625" style="92" bestFit="1" customWidth="1"/>
    <col min="5" max="5" width="12.25390625" style="92" bestFit="1" customWidth="1"/>
    <col min="6" max="6" width="10.625" style="86" customWidth="1"/>
    <col min="7" max="7" width="8.375" style="86" customWidth="1"/>
    <col min="8" max="8" width="8.50390625" style="86" bestFit="1" customWidth="1"/>
    <col min="9" max="9" width="10.625" style="86" customWidth="1"/>
    <col min="10" max="10" width="8.50390625" style="86" bestFit="1" customWidth="1"/>
    <col min="11" max="11" width="9.375" style="86" customWidth="1"/>
    <col min="12" max="12" width="8.625" style="86" customWidth="1"/>
    <col min="13" max="14" width="8.375" style="86" customWidth="1"/>
    <col min="15" max="15" width="8.50390625" style="86" bestFit="1" customWidth="1"/>
    <col min="16" max="17" width="9.00390625" style="86" customWidth="1"/>
    <col min="18" max="18" width="7.50390625" style="86" bestFit="1" customWidth="1"/>
    <col min="19" max="19" width="8.75390625" style="86" customWidth="1"/>
    <col min="20" max="20" width="10.00390625" style="86" customWidth="1"/>
    <col min="21" max="21" width="19.50390625" style="86" customWidth="1"/>
    <col min="22" max="22" width="9.875" style="86" customWidth="1"/>
    <col min="23" max="16384" width="9.00390625" style="86" customWidth="1"/>
  </cols>
  <sheetData>
    <row r="1" spans="1:22" s="87" customFormat="1" ht="18" customHeight="1">
      <c r="A1" s="20" t="s">
        <v>366</v>
      </c>
      <c r="B1" s="197"/>
      <c r="C1" s="22"/>
      <c r="D1" s="22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87" customFormat="1" ht="18" customHeight="1">
      <c r="A2" s="288" t="s">
        <v>236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s="87" customFormat="1" ht="18" customHeight="1">
      <c r="A3" s="20"/>
      <c r="B3" s="21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20.25" customHeight="1">
      <c r="A4" s="343" t="s">
        <v>124</v>
      </c>
      <c r="B4" s="343" t="s">
        <v>125</v>
      </c>
      <c r="C4" s="335" t="s">
        <v>148</v>
      </c>
      <c r="D4" s="336"/>
      <c r="E4" s="336"/>
      <c r="F4" s="336"/>
      <c r="G4" s="337"/>
      <c r="H4" s="348" t="s">
        <v>106</v>
      </c>
      <c r="I4" s="348"/>
      <c r="J4" s="348"/>
      <c r="K4" s="348"/>
      <c r="L4" s="348"/>
      <c r="M4" s="348"/>
      <c r="N4" s="348"/>
      <c r="O4" s="345" t="s">
        <v>160</v>
      </c>
      <c r="P4" s="346"/>
      <c r="Q4" s="346"/>
      <c r="R4" s="347"/>
      <c r="S4" s="345" t="s">
        <v>143</v>
      </c>
      <c r="T4" s="346"/>
      <c r="U4" s="347"/>
      <c r="V4" s="341" t="s">
        <v>107</v>
      </c>
    </row>
    <row r="5" spans="1:22" ht="27" customHeight="1">
      <c r="A5" s="344"/>
      <c r="B5" s="344"/>
      <c r="C5" s="175" t="s">
        <v>149</v>
      </c>
      <c r="D5" s="175" t="s">
        <v>150</v>
      </c>
      <c r="E5" s="175" t="s">
        <v>128</v>
      </c>
      <c r="F5" s="175" t="s">
        <v>129</v>
      </c>
      <c r="G5" s="175" t="s">
        <v>130</v>
      </c>
      <c r="H5" s="175" t="s">
        <v>112</v>
      </c>
      <c r="I5" s="175" t="s">
        <v>131</v>
      </c>
      <c r="J5" s="175" t="s">
        <v>219</v>
      </c>
      <c r="K5" s="188" t="s">
        <v>234</v>
      </c>
      <c r="L5" s="188" t="s">
        <v>218</v>
      </c>
      <c r="M5" s="175" t="s">
        <v>132</v>
      </c>
      <c r="N5" s="175" t="s">
        <v>8</v>
      </c>
      <c r="O5" s="176" t="s">
        <v>144</v>
      </c>
      <c r="P5" s="176" t="s">
        <v>145</v>
      </c>
      <c r="Q5" s="176" t="s">
        <v>104</v>
      </c>
      <c r="R5" s="176" t="s">
        <v>146</v>
      </c>
      <c r="S5" s="176" t="s">
        <v>145</v>
      </c>
      <c r="T5" s="176" t="s">
        <v>104</v>
      </c>
      <c r="U5" s="189" t="s">
        <v>252</v>
      </c>
      <c r="V5" s="342"/>
    </row>
    <row r="6" spans="1:22" s="94" customFormat="1" ht="33.75">
      <c r="A6" s="176" t="s">
        <v>232</v>
      </c>
      <c r="B6" s="177" t="s">
        <v>133</v>
      </c>
      <c r="C6" s="176" t="s">
        <v>151</v>
      </c>
      <c r="D6" s="176" t="s">
        <v>152</v>
      </c>
      <c r="E6" s="176" t="s">
        <v>153</v>
      </c>
      <c r="F6" s="176" t="s">
        <v>154</v>
      </c>
      <c r="G6" s="176" t="s">
        <v>121</v>
      </c>
      <c r="H6" s="176" t="s">
        <v>121</v>
      </c>
      <c r="I6" s="176" t="s">
        <v>155</v>
      </c>
      <c r="J6" s="176" t="s">
        <v>156</v>
      </c>
      <c r="K6" s="176" t="s">
        <v>139</v>
      </c>
      <c r="L6" s="176"/>
      <c r="M6" s="176" t="s">
        <v>237</v>
      </c>
      <c r="N6" s="176" t="s">
        <v>235</v>
      </c>
      <c r="O6" s="175" t="s">
        <v>157</v>
      </c>
      <c r="P6" s="179" t="s">
        <v>158</v>
      </c>
      <c r="Q6" s="175" t="s">
        <v>84</v>
      </c>
      <c r="R6" s="175" t="s">
        <v>174</v>
      </c>
      <c r="S6" s="179" t="s">
        <v>115</v>
      </c>
      <c r="T6" s="175" t="s">
        <v>114</v>
      </c>
      <c r="U6" s="179" t="s">
        <v>159</v>
      </c>
      <c r="V6" s="179"/>
    </row>
    <row r="7" spans="1:22" ht="18" customHeight="1">
      <c r="A7" s="120"/>
      <c r="B7" s="122"/>
      <c r="C7" s="119"/>
      <c r="D7" s="116"/>
      <c r="E7" s="116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2" ht="18" customHeight="1">
      <c r="A8" s="120"/>
      <c r="B8" s="122"/>
      <c r="C8" s="119"/>
      <c r="D8" s="116"/>
      <c r="E8" s="116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  <row r="9" spans="1:22" ht="18" customHeight="1">
      <c r="A9" s="120"/>
      <c r="B9" s="122"/>
      <c r="C9" s="119"/>
      <c r="D9" s="116"/>
      <c r="E9" s="116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2" ht="18" customHeight="1">
      <c r="A10" s="120"/>
      <c r="B10" s="118"/>
      <c r="C10" s="120"/>
      <c r="D10" s="116"/>
      <c r="E10" s="116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ht="18" customHeight="1">
      <c r="A11" s="120"/>
      <c r="B11" s="122"/>
      <c r="C11" s="119"/>
      <c r="D11" s="116"/>
      <c r="E11" s="116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ht="18" customHeight="1">
      <c r="A12" s="120"/>
      <c r="B12" s="118"/>
      <c r="C12" s="120"/>
      <c r="D12" s="120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ht="18" customHeight="1">
      <c r="A13" s="120"/>
      <c r="B13" s="122"/>
      <c r="C13" s="119"/>
      <c r="D13" s="120"/>
      <c r="E13" s="12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18" customHeight="1">
      <c r="A14" s="120"/>
      <c r="B14" s="118"/>
      <c r="C14" s="120"/>
      <c r="D14" s="120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ht="18" customHeight="1">
      <c r="A15" s="120"/>
      <c r="B15" s="122"/>
      <c r="C15" s="120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2" ht="18" customHeight="1">
      <c r="A16" s="120"/>
      <c r="B16" s="118"/>
      <c r="C16" s="120"/>
      <c r="D16" s="120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ht="18" customHeight="1">
      <c r="A17" s="120"/>
      <c r="B17" s="122"/>
      <c r="C17" s="120"/>
      <c r="D17" s="120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</row>
    <row r="18" spans="1:22" ht="18" customHeight="1">
      <c r="A18" s="120"/>
      <c r="B18" s="118"/>
      <c r="C18" s="120"/>
      <c r="D18" s="116"/>
      <c r="E18" s="116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2" ht="18" customHeight="1">
      <c r="A19" s="120"/>
      <c r="B19" s="123"/>
      <c r="C19" s="119"/>
      <c r="D19" s="116"/>
      <c r="E19" s="116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ht="18" customHeight="1">
      <c r="A20" s="120"/>
      <c r="B20" s="124"/>
      <c r="C20" s="120"/>
      <c r="D20" s="116"/>
      <c r="E20" s="116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ht="18" customHeight="1">
      <c r="A21" s="120"/>
      <c r="B21" s="125"/>
      <c r="C21" s="119"/>
      <c r="D21" s="116"/>
      <c r="E21" s="116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8" customHeight="1">
      <c r="A22" s="120"/>
      <c r="B22" s="118"/>
      <c r="C22" s="120"/>
      <c r="D22" s="120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ht="18" customHeight="1">
      <c r="A23" s="120"/>
      <c r="B23" s="122"/>
      <c r="C23" s="120"/>
      <c r="D23" s="120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ht="18" customHeight="1">
      <c r="A24" s="120"/>
      <c r="B24" s="124"/>
      <c r="C24" s="120"/>
      <c r="D24" s="120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ht="18" customHeight="1">
      <c r="A25" s="120"/>
      <c r="B25" s="126"/>
      <c r="C25" s="120"/>
      <c r="D25" s="120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ht="18" customHeight="1">
      <c r="A26" s="120"/>
      <c r="B26" s="118"/>
      <c r="C26" s="120"/>
      <c r="D26" s="116"/>
      <c r="E26" s="116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ht="18" customHeight="1">
      <c r="A27" s="120"/>
      <c r="B27" s="123"/>
      <c r="C27" s="119"/>
      <c r="D27" s="116"/>
      <c r="E27" s="116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</sheetData>
  <sheetProtection/>
  <mergeCells count="8">
    <mergeCell ref="A2:V2"/>
    <mergeCell ref="A4:A5"/>
    <mergeCell ref="B4:B5"/>
    <mergeCell ref="V4:V5"/>
    <mergeCell ref="S4:U4"/>
    <mergeCell ref="O4:R4"/>
    <mergeCell ref="H4:N4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0" zoomScaleSheetLayoutView="70" zoomScalePageLayoutView="0" workbookViewId="0" topLeftCell="A1">
      <selection activeCell="O4" sqref="O4:S12"/>
    </sheetView>
  </sheetViews>
  <sheetFormatPr defaultColWidth="9.00390625" defaultRowHeight="13.5"/>
  <cols>
    <col min="1" max="1" width="12.50390625" style="86" customWidth="1"/>
    <col min="2" max="2" width="40.625" style="86" customWidth="1"/>
    <col min="3" max="3" width="20.625" style="92" customWidth="1"/>
    <col min="4" max="5" width="9.00390625" style="92" customWidth="1"/>
    <col min="6" max="6" width="14.125" style="92" bestFit="1" customWidth="1"/>
    <col min="7" max="7" width="8.50390625" style="86" bestFit="1" customWidth="1"/>
    <col min="8" max="8" width="15.625" style="86" customWidth="1"/>
    <col min="9" max="9" width="12.25390625" style="86" bestFit="1" customWidth="1"/>
    <col min="10" max="10" width="10.125" style="86" customWidth="1"/>
    <col min="11" max="12" width="8.625" style="86" customWidth="1"/>
    <col min="13" max="13" width="15.625" style="86" customWidth="1"/>
    <col min="14" max="14" width="22.625" style="86" customWidth="1"/>
    <col min="15" max="16384" width="9.00390625" style="86" customWidth="1"/>
  </cols>
  <sheetData>
    <row r="1" spans="1:14" s="87" customFormat="1" ht="18" customHeight="1">
      <c r="A1" s="112" t="s">
        <v>363</v>
      </c>
      <c r="B1" s="197"/>
      <c r="C1" s="113"/>
      <c r="D1" s="113"/>
      <c r="E1" s="113"/>
      <c r="F1" s="113"/>
      <c r="G1" s="114"/>
      <c r="H1" s="114"/>
      <c r="I1" s="114"/>
      <c r="J1" s="114"/>
      <c r="K1" s="114"/>
      <c r="L1" s="114"/>
      <c r="M1" s="114"/>
      <c r="N1" s="114"/>
    </row>
    <row r="2" spans="1:19" s="87" customFormat="1" ht="18" customHeight="1">
      <c r="A2" s="288" t="s">
        <v>362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149"/>
      <c r="P2" s="149"/>
      <c r="Q2" s="149"/>
      <c r="R2" s="149"/>
      <c r="S2" s="149"/>
    </row>
    <row r="3" spans="1:14" s="87" customFormat="1" ht="18" customHeight="1">
      <c r="A3" s="114"/>
      <c r="B3" s="114"/>
      <c r="C3" s="113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</row>
    <row r="4" spans="1:14" s="88" customFormat="1" ht="30" customHeight="1">
      <c r="A4" s="343" t="s">
        <v>105</v>
      </c>
      <c r="B4" s="343" t="s">
        <v>108</v>
      </c>
      <c r="C4" s="350" t="s">
        <v>361</v>
      </c>
      <c r="D4" s="348" t="s">
        <v>161</v>
      </c>
      <c r="E4" s="348"/>
      <c r="F4" s="348"/>
      <c r="G4" s="348" t="s">
        <v>106</v>
      </c>
      <c r="H4" s="348"/>
      <c r="I4" s="348"/>
      <c r="J4" s="348"/>
      <c r="K4" s="348"/>
      <c r="L4" s="348"/>
      <c r="M4" s="343" t="s">
        <v>162</v>
      </c>
      <c r="N4" s="341" t="s">
        <v>107</v>
      </c>
    </row>
    <row r="5" spans="1:14" s="95" customFormat="1" ht="30" customHeight="1">
      <c r="A5" s="344"/>
      <c r="B5" s="349"/>
      <c r="C5" s="351"/>
      <c r="D5" s="175" t="s">
        <v>163</v>
      </c>
      <c r="E5" s="175" t="s">
        <v>254</v>
      </c>
      <c r="F5" s="175" t="s">
        <v>104</v>
      </c>
      <c r="G5" s="175" t="s">
        <v>112</v>
      </c>
      <c r="H5" s="175" t="s">
        <v>131</v>
      </c>
      <c r="I5" s="175" t="s">
        <v>164</v>
      </c>
      <c r="J5" s="188" t="s">
        <v>234</v>
      </c>
      <c r="K5" s="188" t="s">
        <v>218</v>
      </c>
      <c r="L5" s="188" t="s">
        <v>8</v>
      </c>
      <c r="M5" s="352"/>
      <c r="N5" s="342"/>
    </row>
    <row r="6" spans="1:14" s="95" customFormat="1" ht="45.75" customHeight="1">
      <c r="A6" s="187" t="s">
        <v>165</v>
      </c>
      <c r="B6" s="177" t="s">
        <v>166</v>
      </c>
      <c r="C6" s="187" t="s">
        <v>360</v>
      </c>
      <c r="D6" s="178" t="s">
        <v>157</v>
      </c>
      <c r="E6" s="178" t="s">
        <v>167</v>
      </c>
      <c r="F6" s="178" t="s">
        <v>168</v>
      </c>
      <c r="G6" s="176" t="s">
        <v>121</v>
      </c>
      <c r="H6" s="177" t="s">
        <v>169</v>
      </c>
      <c r="I6" s="176" t="s">
        <v>156</v>
      </c>
      <c r="J6" s="176" t="s">
        <v>139</v>
      </c>
      <c r="K6" s="176" t="s">
        <v>123</v>
      </c>
      <c r="L6" s="176" t="s">
        <v>235</v>
      </c>
      <c r="M6" s="176"/>
      <c r="N6" s="179"/>
    </row>
    <row r="7" spans="1:14" ht="47.25" customHeight="1">
      <c r="A7" s="177" t="s">
        <v>170</v>
      </c>
      <c r="B7" s="177" t="s">
        <v>359</v>
      </c>
      <c r="C7" s="238" t="s">
        <v>171</v>
      </c>
      <c r="D7" s="178" t="s">
        <v>122</v>
      </c>
      <c r="E7" s="176" t="s">
        <v>167</v>
      </c>
      <c r="F7" s="178" t="s">
        <v>358</v>
      </c>
      <c r="G7" s="176" t="s">
        <v>121</v>
      </c>
      <c r="H7" s="176"/>
      <c r="I7" s="176" t="s">
        <v>122</v>
      </c>
      <c r="J7" s="176"/>
      <c r="K7" s="176" t="s">
        <v>123</v>
      </c>
      <c r="L7" s="176" t="s">
        <v>231</v>
      </c>
      <c r="M7" s="177" t="s">
        <v>357</v>
      </c>
      <c r="N7" s="121"/>
    </row>
    <row r="8" spans="1:14" ht="18" customHeight="1">
      <c r="A8" s="122"/>
      <c r="B8" s="122"/>
      <c r="C8" s="119"/>
      <c r="D8" s="119"/>
      <c r="E8" s="116"/>
      <c r="F8" s="116"/>
      <c r="G8" s="121"/>
      <c r="H8" s="121"/>
      <c r="I8" s="121"/>
      <c r="J8" s="121"/>
      <c r="K8" s="121"/>
      <c r="L8" s="121"/>
      <c r="M8" s="121"/>
      <c r="N8" s="121"/>
    </row>
    <row r="9" spans="1:14" ht="18" customHeight="1">
      <c r="A9" s="122"/>
      <c r="B9" s="122"/>
      <c r="C9" s="119"/>
      <c r="D9" s="119"/>
      <c r="E9" s="116"/>
      <c r="F9" s="116"/>
      <c r="G9" s="121"/>
      <c r="H9" s="121"/>
      <c r="I9" s="121"/>
      <c r="J9" s="121"/>
      <c r="K9" s="121"/>
      <c r="L9" s="121"/>
      <c r="M9" s="121"/>
      <c r="N9" s="121"/>
    </row>
    <row r="10" spans="1:14" ht="18" customHeight="1">
      <c r="A10" s="118"/>
      <c r="B10" s="183"/>
      <c r="C10" s="120"/>
      <c r="D10" s="120"/>
      <c r="E10" s="116"/>
      <c r="F10" s="116"/>
      <c r="G10" s="121"/>
      <c r="H10" s="121"/>
      <c r="I10" s="121"/>
      <c r="J10" s="121"/>
      <c r="K10" s="121"/>
      <c r="L10" s="121"/>
      <c r="M10" s="121"/>
      <c r="N10" s="121"/>
    </row>
    <row r="11" spans="1:14" ht="18" customHeight="1">
      <c r="A11" s="122"/>
      <c r="B11" s="233"/>
      <c r="C11" s="119"/>
      <c r="D11" s="119"/>
      <c r="E11" s="116"/>
      <c r="F11" s="116"/>
      <c r="G11" s="121"/>
      <c r="H11" s="121"/>
      <c r="I11" s="121"/>
      <c r="J11" s="121"/>
      <c r="K11" s="121"/>
      <c r="L11" s="121"/>
      <c r="M11" s="121"/>
      <c r="N11" s="121"/>
    </row>
    <row r="12" spans="1:14" ht="18" customHeight="1">
      <c r="A12" s="118"/>
      <c r="B12" s="118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21"/>
      <c r="N12" s="121"/>
    </row>
    <row r="13" spans="1:14" ht="18" customHeight="1">
      <c r="A13" s="122"/>
      <c r="B13" s="122"/>
      <c r="C13" s="119"/>
      <c r="D13" s="119"/>
      <c r="E13" s="120"/>
      <c r="F13" s="120"/>
      <c r="G13" s="121"/>
      <c r="H13" s="121"/>
      <c r="I13" s="121"/>
      <c r="J13" s="121"/>
      <c r="K13" s="121"/>
      <c r="L13" s="121"/>
      <c r="M13" s="121"/>
      <c r="N13" s="121"/>
    </row>
    <row r="14" spans="1:14" ht="18" customHeight="1">
      <c r="A14" s="118"/>
      <c r="B14" s="118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1"/>
      <c r="N14" s="121"/>
    </row>
    <row r="15" spans="1:14" ht="18" customHeight="1">
      <c r="A15" s="122"/>
      <c r="B15" s="122"/>
      <c r="C15" s="120"/>
      <c r="D15" s="120"/>
      <c r="E15" s="120"/>
      <c r="F15" s="120"/>
      <c r="G15" s="121"/>
      <c r="H15" s="121"/>
      <c r="I15" s="121"/>
      <c r="J15" s="121"/>
      <c r="K15" s="121"/>
      <c r="L15" s="121"/>
      <c r="M15" s="121"/>
      <c r="N15" s="121"/>
    </row>
    <row r="16" spans="1:14" ht="18" customHeight="1">
      <c r="A16" s="118"/>
      <c r="B16" s="118"/>
      <c r="C16" s="120"/>
      <c r="D16" s="120"/>
      <c r="E16" s="120"/>
      <c r="F16" s="120"/>
      <c r="G16" s="121"/>
      <c r="H16" s="121"/>
      <c r="I16" s="121"/>
      <c r="J16" s="121"/>
      <c r="K16" s="121"/>
      <c r="L16" s="121"/>
      <c r="M16" s="121"/>
      <c r="N16" s="121"/>
    </row>
    <row r="17" spans="1:14" ht="18" customHeight="1">
      <c r="A17" s="122"/>
      <c r="B17" s="122"/>
      <c r="C17" s="120"/>
      <c r="D17" s="120"/>
      <c r="E17" s="120"/>
      <c r="F17" s="120"/>
      <c r="G17" s="121"/>
      <c r="H17" s="121"/>
      <c r="I17" s="121"/>
      <c r="J17" s="121"/>
      <c r="K17" s="121"/>
      <c r="L17" s="121"/>
      <c r="M17" s="121"/>
      <c r="N17" s="121"/>
    </row>
    <row r="18" spans="1:14" ht="18" customHeight="1">
      <c r="A18" s="118"/>
      <c r="B18" s="118"/>
      <c r="C18" s="120"/>
      <c r="D18" s="120"/>
      <c r="E18" s="116"/>
      <c r="F18" s="116"/>
      <c r="G18" s="121"/>
      <c r="H18" s="121"/>
      <c r="I18" s="121"/>
      <c r="J18" s="121"/>
      <c r="K18" s="121"/>
      <c r="L18" s="121"/>
      <c r="M18" s="121"/>
      <c r="N18" s="121"/>
    </row>
    <row r="19" spans="1:14" ht="18" customHeight="1">
      <c r="A19" s="123"/>
      <c r="B19" s="123"/>
      <c r="C19" s="119"/>
      <c r="D19" s="119"/>
      <c r="E19" s="116"/>
      <c r="F19" s="116"/>
      <c r="G19" s="121"/>
      <c r="H19" s="121"/>
      <c r="I19" s="121"/>
      <c r="J19" s="121"/>
      <c r="K19" s="121"/>
      <c r="L19" s="121"/>
      <c r="M19" s="121"/>
      <c r="N19" s="121"/>
    </row>
    <row r="20" spans="1:14" ht="18" customHeight="1">
      <c r="A20" s="124"/>
      <c r="B20" s="124"/>
      <c r="C20" s="120"/>
      <c r="D20" s="120"/>
      <c r="E20" s="116"/>
      <c r="F20" s="116"/>
      <c r="G20" s="121"/>
      <c r="H20" s="121"/>
      <c r="I20" s="121"/>
      <c r="J20" s="121"/>
      <c r="K20" s="121"/>
      <c r="L20" s="121"/>
      <c r="M20" s="121"/>
      <c r="N20" s="121"/>
    </row>
    <row r="21" spans="1:14" ht="18" customHeight="1">
      <c r="A21" s="125"/>
      <c r="B21" s="125"/>
      <c r="C21" s="119"/>
      <c r="D21" s="119"/>
      <c r="E21" s="116"/>
      <c r="F21" s="116"/>
      <c r="G21" s="121"/>
      <c r="H21" s="121"/>
      <c r="I21" s="121"/>
      <c r="J21" s="121"/>
      <c r="K21" s="121"/>
      <c r="L21" s="121"/>
      <c r="M21" s="121"/>
      <c r="N21" s="121"/>
    </row>
    <row r="22" spans="1:14" ht="18" customHeight="1">
      <c r="A22" s="118"/>
      <c r="B22" s="118"/>
      <c r="C22" s="120"/>
      <c r="D22" s="120"/>
      <c r="E22" s="120"/>
      <c r="F22" s="120"/>
      <c r="G22" s="121"/>
      <c r="H22" s="121"/>
      <c r="I22" s="121"/>
      <c r="J22" s="121"/>
      <c r="K22" s="121"/>
      <c r="L22" s="121"/>
      <c r="M22" s="121"/>
      <c r="N22" s="121"/>
    </row>
    <row r="23" spans="1:14" ht="18" customHeight="1">
      <c r="A23" s="122"/>
      <c r="B23" s="122"/>
      <c r="C23" s="120"/>
      <c r="D23" s="120"/>
      <c r="E23" s="120"/>
      <c r="F23" s="120"/>
      <c r="G23" s="121"/>
      <c r="H23" s="121"/>
      <c r="I23" s="121"/>
      <c r="J23" s="121"/>
      <c r="K23" s="121"/>
      <c r="L23" s="121"/>
      <c r="M23" s="121"/>
      <c r="N23" s="121"/>
    </row>
    <row r="24" spans="1:14" ht="18" customHeight="1">
      <c r="A24" s="124"/>
      <c r="B24" s="124"/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21"/>
      <c r="N24" s="121"/>
    </row>
    <row r="25" spans="1:14" ht="18" customHeight="1">
      <c r="A25" s="126"/>
      <c r="B25" s="126"/>
      <c r="C25" s="120"/>
      <c r="D25" s="120"/>
      <c r="E25" s="120"/>
      <c r="F25" s="120"/>
      <c r="G25" s="121"/>
      <c r="H25" s="121"/>
      <c r="I25" s="121"/>
      <c r="J25" s="121"/>
      <c r="K25" s="121"/>
      <c r="L25" s="121"/>
      <c r="M25" s="121"/>
      <c r="N25" s="121"/>
    </row>
    <row r="26" spans="1:14" ht="18" customHeight="1">
      <c r="A26" s="118"/>
      <c r="B26" s="118"/>
      <c r="C26" s="120"/>
      <c r="D26" s="120"/>
      <c r="E26" s="116"/>
      <c r="F26" s="116"/>
      <c r="G26" s="121"/>
      <c r="H26" s="121"/>
      <c r="I26" s="121"/>
      <c r="J26" s="121"/>
      <c r="K26" s="121"/>
      <c r="L26" s="121"/>
      <c r="M26" s="121"/>
      <c r="N26" s="121"/>
    </row>
    <row r="27" spans="1:14" ht="18" customHeight="1">
      <c r="A27" s="123"/>
      <c r="B27" s="123"/>
      <c r="C27" s="119"/>
      <c r="D27" s="119"/>
      <c r="E27" s="116"/>
      <c r="F27" s="116"/>
      <c r="G27" s="121"/>
      <c r="H27" s="121"/>
      <c r="I27" s="121"/>
      <c r="J27" s="121"/>
      <c r="K27" s="121"/>
      <c r="L27" s="121"/>
      <c r="M27" s="121"/>
      <c r="N27" s="121"/>
    </row>
    <row r="28" ht="13.5">
      <c r="B28" s="237" t="s">
        <v>356</v>
      </c>
    </row>
  </sheetData>
  <sheetProtection/>
  <mergeCells count="8">
    <mergeCell ref="A2:N2"/>
    <mergeCell ref="A4:A5"/>
    <mergeCell ref="B4:B5"/>
    <mergeCell ref="C4:C5"/>
    <mergeCell ref="D4:F4"/>
    <mergeCell ref="G4:L4"/>
    <mergeCell ref="M4:M5"/>
    <mergeCell ref="N4:N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U12" sqref="U12:AH13"/>
    </sheetView>
  </sheetViews>
  <sheetFormatPr defaultColWidth="2.625" defaultRowHeight="24" customHeight="1"/>
  <cols>
    <col min="1" max="1" width="1.625" style="67" customWidth="1"/>
    <col min="2" max="17" width="2.625" style="67" customWidth="1"/>
    <col min="18" max="18" width="1.625" style="67" customWidth="1"/>
    <col min="19" max="16384" width="2.625" style="67" customWidth="1"/>
  </cols>
  <sheetData>
    <row r="1" spans="1:34" s="61" customFormat="1" ht="24" customHeight="1">
      <c r="A1" s="169" t="s">
        <v>367</v>
      </c>
      <c r="B1" s="169"/>
      <c r="C1" s="169"/>
      <c r="D1" s="169"/>
      <c r="F1" s="169"/>
      <c r="G1" s="169"/>
      <c r="H1" s="169"/>
      <c r="J1" s="197"/>
      <c r="AH1" s="68" t="s">
        <v>66</v>
      </c>
    </row>
    <row r="2" spans="1:34" s="61" customFormat="1" ht="24" customHeight="1">
      <c r="A2" s="401" t="s">
        <v>207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</row>
    <row r="3" spans="1:34" s="57" customFormat="1" ht="24" customHeight="1">
      <c r="A3" s="69" t="s">
        <v>37</v>
      </c>
      <c r="B3" s="69"/>
      <c r="C3" s="69"/>
      <c r="D3" s="69"/>
      <c r="E3" s="69"/>
      <c r="F3" s="69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57" customFormat="1" ht="24" customHeight="1">
      <c r="A4" s="69" t="s">
        <v>38</v>
      </c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 s="57" customFormat="1" ht="5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 s="57" customFormat="1" ht="24" customHeight="1">
      <c r="A6" s="359" t="s">
        <v>64</v>
      </c>
      <c r="B6" s="360"/>
      <c r="C6" s="361"/>
      <c r="D6" s="356" t="s">
        <v>39</v>
      </c>
      <c r="E6" s="357"/>
      <c r="F6" s="357"/>
      <c r="G6" s="357"/>
      <c r="H6" s="357"/>
      <c r="I6" s="357"/>
      <c r="J6" s="357"/>
      <c r="K6" s="358"/>
      <c r="L6" s="356" t="s">
        <v>40</v>
      </c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8"/>
      <c r="Y6" s="356" t="s">
        <v>41</v>
      </c>
      <c r="Z6" s="357"/>
      <c r="AA6" s="357"/>
      <c r="AB6" s="357"/>
      <c r="AC6" s="357"/>
      <c r="AD6" s="357"/>
      <c r="AE6" s="357"/>
      <c r="AF6" s="357"/>
      <c r="AG6" s="357"/>
      <c r="AH6" s="358"/>
    </row>
    <row r="7" spans="1:34" s="57" customFormat="1" ht="36" customHeight="1">
      <c r="A7" s="362"/>
      <c r="B7" s="363"/>
      <c r="C7" s="364"/>
      <c r="D7" s="388" t="s">
        <v>10</v>
      </c>
      <c r="E7" s="386"/>
      <c r="F7" s="386"/>
      <c r="G7" s="386"/>
      <c r="H7" s="386"/>
      <c r="I7" s="386"/>
      <c r="J7" s="386"/>
      <c r="K7" s="387"/>
      <c r="L7" s="383" t="s">
        <v>42</v>
      </c>
      <c r="M7" s="381"/>
      <c r="N7" s="74"/>
      <c r="O7" s="64"/>
      <c r="P7" s="381" t="s">
        <v>72</v>
      </c>
      <c r="Q7" s="381"/>
      <c r="R7" s="386" t="s">
        <v>65</v>
      </c>
      <c r="S7" s="386"/>
      <c r="T7" s="386"/>
      <c r="U7" s="386"/>
      <c r="V7" s="386"/>
      <c r="W7" s="386"/>
      <c r="X7" s="387"/>
      <c r="Y7" s="388" t="s">
        <v>66</v>
      </c>
      <c r="Z7" s="386"/>
      <c r="AA7" s="386"/>
      <c r="AB7" s="386"/>
      <c r="AC7" s="386"/>
      <c r="AD7" s="386"/>
      <c r="AE7" s="386"/>
      <c r="AF7" s="386"/>
      <c r="AG7" s="386"/>
      <c r="AH7" s="387"/>
    </row>
    <row r="8" spans="1:34" s="57" customFormat="1" ht="36" customHeight="1">
      <c r="A8" s="353"/>
      <c r="B8" s="354"/>
      <c r="C8" s="355"/>
      <c r="D8" s="388" t="s">
        <v>10</v>
      </c>
      <c r="E8" s="386"/>
      <c r="F8" s="386"/>
      <c r="G8" s="386"/>
      <c r="H8" s="386"/>
      <c r="I8" s="386"/>
      <c r="J8" s="386"/>
      <c r="K8" s="387"/>
      <c r="L8" s="383" t="s">
        <v>42</v>
      </c>
      <c r="M8" s="381"/>
      <c r="N8" s="74"/>
      <c r="O8" s="64"/>
      <c r="P8" s="381" t="s">
        <v>72</v>
      </c>
      <c r="Q8" s="381"/>
      <c r="R8" s="386" t="s">
        <v>65</v>
      </c>
      <c r="S8" s="386"/>
      <c r="T8" s="386"/>
      <c r="U8" s="386"/>
      <c r="V8" s="386"/>
      <c r="W8" s="386"/>
      <c r="X8" s="387"/>
      <c r="Y8" s="388" t="s">
        <v>66</v>
      </c>
      <c r="Z8" s="386"/>
      <c r="AA8" s="386"/>
      <c r="AB8" s="386"/>
      <c r="AC8" s="386"/>
      <c r="AD8" s="386"/>
      <c r="AE8" s="386"/>
      <c r="AF8" s="386"/>
      <c r="AG8" s="386"/>
      <c r="AH8" s="387"/>
    </row>
    <row r="9" spans="1:34" s="57" customFormat="1" ht="12" customHeight="1">
      <c r="A9" s="69"/>
      <c r="B9" s="69"/>
      <c r="C9" s="69"/>
      <c r="D9" s="69"/>
      <c r="E9" s="69"/>
      <c r="F9" s="69"/>
      <c r="G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s="57" customFormat="1" ht="72" customHeight="1">
      <c r="A10" s="399" t="s">
        <v>43</v>
      </c>
      <c r="B10" s="399"/>
      <c r="C10" s="399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</row>
    <row r="11" spans="1:34" s="57" customFormat="1" ht="60" customHeight="1">
      <c r="A11" s="399" t="s">
        <v>44</v>
      </c>
      <c r="B11" s="399"/>
      <c r="C11" s="399"/>
      <c r="D11" s="404" t="s">
        <v>68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</row>
    <row r="12" spans="1:34" s="57" customFormat="1" ht="24" customHeight="1">
      <c r="A12" s="368" t="s">
        <v>45</v>
      </c>
      <c r="B12" s="368"/>
      <c r="C12" s="368"/>
      <c r="D12" s="400" t="s">
        <v>62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368" t="s">
        <v>46</v>
      </c>
      <c r="S12" s="368"/>
      <c r="T12" s="368"/>
      <c r="U12" s="405" t="s">
        <v>61</v>
      </c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</row>
    <row r="13" spans="1:34" s="57" customFormat="1" ht="24" customHeight="1">
      <c r="A13" s="368"/>
      <c r="B13" s="368"/>
      <c r="C13" s="368"/>
      <c r="D13" s="402" t="s">
        <v>63</v>
      </c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368"/>
      <c r="S13" s="368"/>
      <c r="T13" s="368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</row>
    <row r="14" spans="1:34" s="57" customFormat="1" ht="12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s="57" customFormat="1" ht="24" customHeight="1">
      <c r="A15" s="403" t="s">
        <v>47</v>
      </c>
      <c r="B15" s="403"/>
      <c r="C15" s="403"/>
      <c r="D15" s="368" t="s">
        <v>48</v>
      </c>
      <c r="E15" s="368"/>
      <c r="F15" s="368"/>
      <c r="G15" s="368"/>
      <c r="H15" s="368"/>
      <c r="I15" s="368" t="s">
        <v>36</v>
      </c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 t="s">
        <v>51</v>
      </c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</row>
    <row r="16" spans="1:34" s="57" customFormat="1" ht="24" customHeight="1">
      <c r="A16" s="403"/>
      <c r="B16" s="403"/>
      <c r="C16" s="403"/>
      <c r="D16" s="368" t="s">
        <v>49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</row>
    <row r="17" spans="1:34" s="57" customFormat="1" ht="24" customHeight="1">
      <c r="A17" s="403"/>
      <c r="B17" s="403"/>
      <c r="C17" s="403"/>
      <c r="D17" s="368" t="s">
        <v>50</v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</row>
    <row r="18" spans="1:34" s="57" customFormat="1" ht="12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s="57" customFormat="1" ht="15.75" customHeight="1">
      <c r="A19" s="359" t="s">
        <v>314</v>
      </c>
      <c r="B19" s="360"/>
      <c r="C19" s="361"/>
      <c r="D19" s="359" t="s">
        <v>315</v>
      </c>
      <c r="E19" s="360"/>
      <c r="F19" s="360"/>
      <c r="G19" s="360"/>
      <c r="H19" s="361"/>
      <c r="I19" s="356" t="s">
        <v>316</v>
      </c>
      <c r="J19" s="357"/>
      <c r="K19" s="357"/>
      <c r="L19" s="357"/>
      <c r="M19" s="357"/>
      <c r="N19" s="357"/>
      <c r="O19" s="357"/>
      <c r="P19" s="358"/>
      <c r="Q19" s="356" t="s">
        <v>317</v>
      </c>
      <c r="R19" s="357"/>
      <c r="S19" s="357"/>
      <c r="T19" s="357"/>
      <c r="U19" s="357"/>
      <c r="V19" s="357"/>
      <c r="W19" s="357"/>
      <c r="X19" s="357"/>
      <c r="Y19" s="358"/>
      <c r="Z19" s="356" t="s">
        <v>318</v>
      </c>
      <c r="AA19" s="357"/>
      <c r="AB19" s="357"/>
      <c r="AC19" s="357"/>
      <c r="AD19" s="357"/>
      <c r="AE19" s="357"/>
      <c r="AF19" s="357"/>
      <c r="AG19" s="357"/>
      <c r="AH19" s="358"/>
    </row>
    <row r="20" spans="1:34" s="57" customFormat="1" ht="31.5" customHeight="1">
      <c r="A20" s="362"/>
      <c r="B20" s="363"/>
      <c r="C20" s="364"/>
      <c r="D20" s="353"/>
      <c r="E20" s="354"/>
      <c r="F20" s="354"/>
      <c r="G20" s="354"/>
      <c r="H20" s="355"/>
      <c r="I20" s="365" t="s">
        <v>319</v>
      </c>
      <c r="J20" s="354"/>
      <c r="K20" s="354"/>
      <c r="L20" s="354"/>
      <c r="M20" s="354"/>
      <c r="N20" s="354"/>
      <c r="O20" s="354"/>
      <c r="P20" s="355"/>
      <c r="Q20" s="365" t="s">
        <v>319</v>
      </c>
      <c r="R20" s="354"/>
      <c r="S20" s="354"/>
      <c r="T20" s="354"/>
      <c r="U20" s="354"/>
      <c r="V20" s="354"/>
      <c r="W20" s="354"/>
      <c r="X20" s="354"/>
      <c r="Y20" s="355"/>
      <c r="Z20" s="366" t="s">
        <v>319</v>
      </c>
      <c r="AA20" s="354"/>
      <c r="AB20" s="354"/>
      <c r="AC20" s="354"/>
      <c r="AD20" s="354"/>
      <c r="AE20" s="354"/>
      <c r="AF20" s="354"/>
      <c r="AG20" s="354"/>
      <c r="AH20" s="355"/>
    </row>
    <row r="21" spans="1:34" s="57" customFormat="1" ht="15.75" customHeight="1">
      <c r="A21" s="362"/>
      <c r="B21" s="363"/>
      <c r="C21" s="364"/>
      <c r="D21" s="367" t="s">
        <v>320</v>
      </c>
      <c r="E21" s="363"/>
      <c r="F21" s="363"/>
      <c r="G21" s="363"/>
      <c r="H21" s="364"/>
      <c r="I21" s="356" t="s">
        <v>86</v>
      </c>
      <c r="J21" s="357"/>
      <c r="K21" s="357"/>
      <c r="L21" s="357"/>
      <c r="M21" s="358"/>
      <c r="N21" s="356" t="s">
        <v>321</v>
      </c>
      <c r="O21" s="357"/>
      <c r="P21" s="357"/>
      <c r="Q21" s="357"/>
      <c r="R21" s="357"/>
      <c r="S21" s="358"/>
      <c r="T21" s="356" t="s">
        <v>316</v>
      </c>
      <c r="U21" s="357"/>
      <c r="V21" s="357"/>
      <c r="W21" s="357"/>
      <c r="X21" s="358"/>
      <c r="Y21" s="356" t="s">
        <v>317</v>
      </c>
      <c r="Z21" s="357"/>
      <c r="AA21" s="357"/>
      <c r="AB21" s="357"/>
      <c r="AC21" s="358"/>
      <c r="AD21" s="356" t="s">
        <v>318</v>
      </c>
      <c r="AE21" s="357"/>
      <c r="AF21" s="357"/>
      <c r="AG21" s="357"/>
      <c r="AH21" s="358"/>
    </row>
    <row r="22" spans="1:34" s="57" customFormat="1" ht="15.75" customHeight="1">
      <c r="A22" s="362"/>
      <c r="B22" s="363"/>
      <c r="C22" s="364"/>
      <c r="D22" s="362"/>
      <c r="E22" s="363"/>
      <c r="F22" s="363"/>
      <c r="G22" s="363"/>
      <c r="H22" s="364"/>
      <c r="I22" s="356" t="s">
        <v>49</v>
      </c>
      <c r="J22" s="357"/>
      <c r="K22" s="357"/>
      <c r="L22" s="357"/>
      <c r="M22" s="358"/>
      <c r="N22" s="356"/>
      <c r="O22" s="357"/>
      <c r="P22" s="357"/>
      <c r="Q22" s="357"/>
      <c r="R22" s="357"/>
      <c r="S22" s="358"/>
      <c r="T22" s="356"/>
      <c r="U22" s="357"/>
      <c r="V22" s="357"/>
      <c r="W22" s="357"/>
      <c r="X22" s="358"/>
      <c r="Y22" s="356"/>
      <c r="Z22" s="357"/>
      <c r="AA22" s="357"/>
      <c r="AB22" s="357"/>
      <c r="AC22" s="358"/>
      <c r="AD22" s="356"/>
      <c r="AE22" s="357"/>
      <c r="AF22" s="357"/>
      <c r="AG22" s="357"/>
      <c r="AH22" s="358"/>
    </row>
    <row r="23" spans="1:34" s="57" customFormat="1" ht="15.75" customHeight="1">
      <c r="A23" s="353"/>
      <c r="B23" s="354"/>
      <c r="C23" s="355"/>
      <c r="D23" s="353"/>
      <c r="E23" s="354"/>
      <c r="F23" s="354"/>
      <c r="G23" s="354"/>
      <c r="H23" s="355"/>
      <c r="I23" s="353" t="s">
        <v>50</v>
      </c>
      <c r="J23" s="354"/>
      <c r="K23" s="354"/>
      <c r="L23" s="354"/>
      <c r="M23" s="355"/>
      <c r="N23" s="353"/>
      <c r="O23" s="354"/>
      <c r="P23" s="354"/>
      <c r="Q23" s="354"/>
      <c r="R23" s="354"/>
      <c r="S23" s="355"/>
      <c r="T23" s="353"/>
      <c r="U23" s="354"/>
      <c r="V23" s="354"/>
      <c r="W23" s="354"/>
      <c r="X23" s="355"/>
      <c r="Y23" s="353"/>
      <c r="Z23" s="354"/>
      <c r="AA23" s="354"/>
      <c r="AB23" s="354"/>
      <c r="AC23" s="355"/>
      <c r="AD23" s="354"/>
      <c r="AE23" s="354"/>
      <c r="AF23" s="354"/>
      <c r="AG23" s="354"/>
      <c r="AH23" s="355"/>
    </row>
    <row r="24" spans="1:34" s="57" customFormat="1" ht="15.75" customHeight="1">
      <c r="A24" s="231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1"/>
      <c r="Z24" s="232"/>
      <c r="AA24" s="232"/>
      <c r="AB24" s="232"/>
      <c r="AC24" s="232"/>
      <c r="AD24" s="232"/>
      <c r="AE24" s="232"/>
      <c r="AF24" s="232"/>
      <c r="AG24" s="232"/>
      <c r="AH24" s="232"/>
    </row>
    <row r="25" spans="1:34" s="57" customFormat="1" ht="36" customHeight="1">
      <c r="A25" s="383" t="s">
        <v>60</v>
      </c>
      <c r="B25" s="381"/>
      <c r="C25" s="381"/>
      <c r="D25" s="381"/>
      <c r="E25" s="381"/>
      <c r="F25" s="381"/>
      <c r="G25" s="382"/>
      <c r="H25" s="73"/>
      <c r="I25" s="74"/>
      <c r="J25" s="74"/>
      <c r="K25" s="74"/>
      <c r="L25" s="74"/>
      <c r="M25" s="74"/>
      <c r="N25" s="74"/>
      <c r="O25" s="74"/>
      <c r="P25" s="74"/>
      <c r="Q25" s="75"/>
      <c r="R25" s="383" t="s">
        <v>223</v>
      </c>
      <c r="S25" s="381"/>
      <c r="T25" s="381"/>
      <c r="U25" s="381"/>
      <c r="V25" s="381"/>
      <c r="W25" s="381"/>
      <c r="X25" s="382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1:34" s="57" customFormat="1" ht="12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34" s="57" customFormat="1" ht="36" customHeight="1">
      <c r="A27" s="356" t="s">
        <v>52</v>
      </c>
      <c r="B27" s="357"/>
      <c r="C27" s="357"/>
      <c r="D27" s="357"/>
      <c r="E27" s="357"/>
      <c r="F27" s="357"/>
      <c r="G27" s="358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383" t="s">
        <v>59</v>
      </c>
      <c r="S27" s="381"/>
      <c r="T27" s="381"/>
      <c r="U27" s="381"/>
      <c r="V27" s="381"/>
      <c r="W27" s="381"/>
      <c r="X27" s="382"/>
      <c r="Y27" s="74"/>
      <c r="Z27" s="74"/>
      <c r="AA27" s="74"/>
      <c r="AB27" s="74"/>
      <c r="AC27" s="74"/>
      <c r="AD27" s="74"/>
      <c r="AE27" s="74"/>
      <c r="AF27" s="74"/>
      <c r="AG27" s="74"/>
      <c r="AH27" s="75"/>
    </row>
    <row r="28" spans="1:34" s="57" customFormat="1" ht="36" customHeight="1">
      <c r="A28" s="383" t="s">
        <v>53</v>
      </c>
      <c r="B28" s="381"/>
      <c r="C28" s="381"/>
      <c r="D28" s="381"/>
      <c r="E28" s="381"/>
      <c r="F28" s="381"/>
      <c r="G28" s="382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383" t="s">
        <v>59</v>
      </c>
      <c r="S28" s="381"/>
      <c r="T28" s="381"/>
      <c r="U28" s="381"/>
      <c r="V28" s="381"/>
      <c r="W28" s="381"/>
      <c r="X28" s="382"/>
      <c r="Y28" s="74"/>
      <c r="Z28" s="74"/>
      <c r="AA28" s="74"/>
      <c r="AB28" s="74"/>
      <c r="AC28" s="74"/>
      <c r="AD28" s="74"/>
      <c r="AE28" s="74"/>
      <c r="AF28" s="74"/>
      <c r="AG28" s="74"/>
      <c r="AH28" s="75"/>
    </row>
    <row r="29" spans="1:34" s="57" customFormat="1" ht="36" customHeight="1">
      <c r="A29" s="383" t="s">
        <v>54</v>
      </c>
      <c r="B29" s="381"/>
      <c r="C29" s="381"/>
      <c r="D29" s="381"/>
      <c r="E29" s="381"/>
      <c r="F29" s="381"/>
      <c r="G29" s="382"/>
      <c r="H29" s="383" t="s">
        <v>67</v>
      </c>
      <c r="I29" s="357"/>
      <c r="J29" s="357"/>
      <c r="K29" s="74"/>
      <c r="L29" s="74"/>
      <c r="M29" s="74"/>
      <c r="N29" s="74"/>
      <c r="O29" s="74"/>
      <c r="P29" s="74"/>
      <c r="Q29" s="75"/>
      <c r="R29" s="356" t="s">
        <v>56</v>
      </c>
      <c r="S29" s="357"/>
      <c r="T29" s="357"/>
      <c r="U29" s="357"/>
      <c r="V29" s="357"/>
      <c r="W29" s="357"/>
      <c r="X29" s="358"/>
      <c r="Y29" s="74"/>
      <c r="Z29" s="74"/>
      <c r="AA29" s="74"/>
      <c r="AB29" s="74"/>
      <c r="AC29" s="74"/>
      <c r="AD29" s="74"/>
      <c r="AE29" s="74"/>
      <c r="AF29" s="74"/>
      <c r="AG29" s="74"/>
      <c r="AH29" s="75"/>
    </row>
    <row r="30" spans="1:34" s="57" customFormat="1" ht="36" customHeight="1">
      <c r="A30" s="359" t="s">
        <v>55</v>
      </c>
      <c r="B30" s="381"/>
      <c r="C30" s="381"/>
      <c r="D30" s="381"/>
      <c r="E30" s="381"/>
      <c r="F30" s="381"/>
      <c r="G30" s="382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359" t="s">
        <v>55</v>
      </c>
      <c r="S30" s="381"/>
      <c r="T30" s="381"/>
      <c r="U30" s="381"/>
      <c r="V30" s="381"/>
      <c r="W30" s="381"/>
      <c r="X30" s="382"/>
      <c r="Y30" s="74"/>
      <c r="Z30" s="74"/>
      <c r="AA30" s="74"/>
      <c r="AB30" s="74"/>
      <c r="AC30" s="74"/>
      <c r="AD30" s="74"/>
      <c r="AE30" s="74"/>
      <c r="AF30" s="74"/>
      <c r="AG30" s="74"/>
      <c r="AH30" s="75"/>
    </row>
    <row r="31" spans="1:34" s="57" customFormat="1" ht="24" customHeight="1">
      <c r="A31" s="77"/>
      <c r="B31" s="356" t="s">
        <v>57</v>
      </c>
      <c r="C31" s="357"/>
      <c r="D31" s="357"/>
      <c r="E31" s="357"/>
      <c r="F31" s="357"/>
      <c r="G31" s="358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77"/>
      <c r="S31" s="356" t="s">
        <v>57</v>
      </c>
      <c r="T31" s="357"/>
      <c r="U31" s="357"/>
      <c r="V31" s="357"/>
      <c r="W31" s="357"/>
      <c r="X31" s="358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1:34" s="57" customFormat="1" ht="36" customHeight="1">
      <c r="A32" s="76"/>
      <c r="B32" s="383" t="s">
        <v>58</v>
      </c>
      <c r="C32" s="381"/>
      <c r="D32" s="381"/>
      <c r="E32" s="381"/>
      <c r="F32" s="381"/>
      <c r="G32" s="382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6"/>
      <c r="S32" s="383" t="s">
        <v>58</v>
      </c>
      <c r="T32" s="381"/>
      <c r="U32" s="381"/>
      <c r="V32" s="381"/>
      <c r="W32" s="381"/>
      <c r="X32" s="382"/>
      <c r="Y32" s="71"/>
      <c r="Z32" s="71"/>
      <c r="AA32" s="71"/>
      <c r="AB32" s="71"/>
      <c r="AC32" s="71"/>
      <c r="AD32" s="71"/>
      <c r="AE32" s="71"/>
      <c r="AF32" s="71"/>
      <c r="AG32" s="71"/>
      <c r="AH32" s="72"/>
    </row>
    <row r="33" spans="1:34" s="57" customFormat="1" ht="24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</row>
    <row r="34" spans="1:34" s="57" customFormat="1" ht="24" customHeight="1">
      <c r="A34" s="69" t="s">
        <v>69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</row>
    <row r="35" spans="1:34" s="57" customFormat="1" ht="24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 s="57" customFormat="1" ht="24" customHeight="1">
      <c r="A36" s="356" t="s">
        <v>74</v>
      </c>
      <c r="B36" s="357"/>
      <c r="C36" s="357"/>
      <c r="D36" s="357"/>
      <c r="E36" s="358"/>
      <c r="F36" s="356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8"/>
      <c r="R36" s="356" t="s">
        <v>79</v>
      </c>
      <c r="S36" s="357"/>
      <c r="T36" s="357"/>
      <c r="U36" s="357"/>
      <c r="V36" s="358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4" s="57" customFormat="1" ht="24" customHeight="1">
      <c r="A37" s="383" t="s">
        <v>75</v>
      </c>
      <c r="B37" s="381"/>
      <c r="C37" s="381"/>
      <c r="D37" s="381"/>
      <c r="E37" s="382"/>
      <c r="F37" s="356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8"/>
    </row>
    <row r="38" spans="1:34" s="57" customFormat="1" ht="24" customHeight="1">
      <c r="A38" s="359" t="s">
        <v>76</v>
      </c>
      <c r="B38" s="376"/>
      <c r="C38" s="376"/>
      <c r="D38" s="376"/>
      <c r="E38" s="379"/>
      <c r="F38" s="391" t="s">
        <v>204</v>
      </c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3"/>
    </row>
    <row r="39" spans="1:34" s="57" customFormat="1" ht="24" customHeight="1">
      <c r="A39" s="365"/>
      <c r="B39" s="366"/>
      <c r="C39" s="366"/>
      <c r="D39" s="366"/>
      <c r="E39" s="380"/>
      <c r="F39" s="394" t="s">
        <v>205</v>
      </c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6"/>
    </row>
    <row r="40" spans="1:34" s="57" customFormat="1" ht="24" customHeight="1">
      <c r="A40" s="369" t="s">
        <v>45</v>
      </c>
      <c r="B40" s="360"/>
      <c r="C40" s="360"/>
      <c r="D40" s="360"/>
      <c r="E40" s="361"/>
      <c r="F40" s="1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78" t="s">
        <v>77</v>
      </c>
      <c r="R40" s="369" t="s">
        <v>46</v>
      </c>
      <c r="S40" s="360"/>
      <c r="T40" s="360"/>
      <c r="U40" s="360"/>
      <c r="V40" s="361"/>
      <c r="W40" s="397" t="s">
        <v>61</v>
      </c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8"/>
    </row>
    <row r="41" spans="1:34" s="57" customFormat="1" ht="24" customHeight="1">
      <c r="A41" s="353"/>
      <c r="B41" s="354"/>
      <c r="C41" s="354"/>
      <c r="D41" s="354"/>
      <c r="E41" s="355"/>
      <c r="F41" s="1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59" t="s">
        <v>78</v>
      </c>
      <c r="R41" s="353"/>
      <c r="S41" s="354"/>
      <c r="T41" s="354"/>
      <c r="U41" s="354"/>
      <c r="V41" s="35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6"/>
    </row>
    <row r="42" spans="1:34" s="57" customFormat="1" ht="24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s="57" customFormat="1" ht="24" customHeight="1">
      <c r="A43" s="359" t="s">
        <v>70</v>
      </c>
      <c r="B43" s="376"/>
      <c r="C43" s="376"/>
      <c r="D43" s="376"/>
      <c r="E43" s="379"/>
      <c r="F43" s="356" t="s">
        <v>71</v>
      </c>
      <c r="G43" s="357"/>
      <c r="H43" s="357"/>
      <c r="I43" s="357"/>
      <c r="J43" s="357"/>
      <c r="K43" s="357"/>
      <c r="L43" s="357"/>
      <c r="M43" s="357"/>
      <c r="N43" s="357"/>
      <c r="O43" s="358"/>
      <c r="P43" s="356" t="s">
        <v>40</v>
      </c>
      <c r="Q43" s="357"/>
      <c r="R43" s="357"/>
      <c r="S43" s="357"/>
      <c r="T43" s="357"/>
      <c r="U43" s="357"/>
      <c r="V43" s="357"/>
      <c r="W43" s="357"/>
      <c r="X43" s="357"/>
      <c r="Y43" s="358"/>
      <c r="Z43" s="356" t="s">
        <v>41</v>
      </c>
      <c r="AA43" s="357"/>
      <c r="AB43" s="357"/>
      <c r="AC43" s="357"/>
      <c r="AD43" s="357"/>
      <c r="AE43" s="357"/>
      <c r="AF43" s="357"/>
      <c r="AG43" s="357"/>
      <c r="AH43" s="358"/>
    </row>
    <row r="44" spans="1:34" s="57" customFormat="1" ht="24" customHeight="1">
      <c r="A44" s="367"/>
      <c r="B44" s="389"/>
      <c r="C44" s="389"/>
      <c r="D44" s="389"/>
      <c r="E44" s="390"/>
      <c r="F44" s="388" t="s">
        <v>10</v>
      </c>
      <c r="G44" s="386"/>
      <c r="H44" s="386"/>
      <c r="I44" s="386"/>
      <c r="J44" s="386"/>
      <c r="K44" s="386"/>
      <c r="L44" s="386"/>
      <c r="M44" s="386"/>
      <c r="N44" s="386"/>
      <c r="O44" s="387"/>
      <c r="P44" s="383" t="s">
        <v>42</v>
      </c>
      <c r="Q44" s="381"/>
      <c r="R44" s="64"/>
      <c r="S44" s="381" t="s">
        <v>72</v>
      </c>
      <c r="T44" s="381"/>
      <c r="U44" s="386" t="s">
        <v>73</v>
      </c>
      <c r="V44" s="386"/>
      <c r="W44" s="386"/>
      <c r="X44" s="386"/>
      <c r="Y44" s="387"/>
      <c r="Z44" s="388" t="s">
        <v>66</v>
      </c>
      <c r="AA44" s="386"/>
      <c r="AB44" s="386"/>
      <c r="AC44" s="386"/>
      <c r="AD44" s="386"/>
      <c r="AE44" s="386"/>
      <c r="AF44" s="386"/>
      <c r="AG44" s="386"/>
      <c r="AH44" s="387"/>
    </row>
    <row r="45" spans="1:34" s="57" customFormat="1" ht="24" customHeight="1">
      <c r="A45" s="365"/>
      <c r="B45" s="366"/>
      <c r="C45" s="366"/>
      <c r="D45" s="366"/>
      <c r="E45" s="380"/>
      <c r="F45" s="388" t="s">
        <v>10</v>
      </c>
      <c r="G45" s="386"/>
      <c r="H45" s="386"/>
      <c r="I45" s="386"/>
      <c r="J45" s="386"/>
      <c r="K45" s="386"/>
      <c r="L45" s="386"/>
      <c r="M45" s="386"/>
      <c r="N45" s="386"/>
      <c r="O45" s="387"/>
      <c r="P45" s="383" t="s">
        <v>42</v>
      </c>
      <c r="Q45" s="381"/>
      <c r="R45" s="64"/>
      <c r="S45" s="381" t="s">
        <v>72</v>
      </c>
      <c r="T45" s="381"/>
      <c r="U45" s="386" t="s">
        <v>73</v>
      </c>
      <c r="V45" s="386"/>
      <c r="W45" s="386"/>
      <c r="X45" s="386"/>
      <c r="Y45" s="387"/>
      <c r="Z45" s="388" t="s">
        <v>66</v>
      </c>
      <c r="AA45" s="386"/>
      <c r="AB45" s="386"/>
      <c r="AC45" s="386"/>
      <c r="AD45" s="386"/>
      <c r="AE45" s="386"/>
      <c r="AF45" s="386"/>
      <c r="AG45" s="386"/>
      <c r="AH45" s="387"/>
    </row>
    <row r="46" spans="1:34" s="57" customFormat="1" ht="24" customHeight="1">
      <c r="A46" s="69"/>
      <c r="B46" s="69"/>
      <c r="C46" s="69"/>
      <c r="D46" s="69"/>
      <c r="E46" s="69"/>
      <c r="F46" s="69"/>
      <c r="G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1:34" s="57" customFormat="1" ht="19.5" customHeight="1">
      <c r="A47" s="359" t="s">
        <v>314</v>
      </c>
      <c r="B47" s="360"/>
      <c r="C47" s="361"/>
      <c r="D47" s="359" t="s">
        <v>315</v>
      </c>
      <c r="E47" s="360"/>
      <c r="F47" s="360"/>
      <c r="G47" s="360"/>
      <c r="H47" s="361"/>
      <c r="I47" s="356" t="s">
        <v>316</v>
      </c>
      <c r="J47" s="357"/>
      <c r="K47" s="357"/>
      <c r="L47" s="357"/>
      <c r="M47" s="357"/>
      <c r="N47" s="357"/>
      <c r="O47" s="357"/>
      <c r="P47" s="358"/>
      <c r="Q47" s="356" t="s">
        <v>317</v>
      </c>
      <c r="R47" s="357"/>
      <c r="S47" s="357"/>
      <c r="T47" s="357"/>
      <c r="U47" s="357"/>
      <c r="V47" s="357"/>
      <c r="W47" s="357"/>
      <c r="X47" s="357"/>
      <c r="Y47" s="358"/>
      <c r="Z47" s="356" t="s">
        <v>318</v>
      </c>
      <c r="AA47" s="357"/>
      <c r="AB47" s="357"/>
      <c r="AC47" s="357"/>
      <c r="AD47" s="357"/>
      <c r="AE47" s="357"/>
      <c r="AF47" s="357"/>
      <c r="AG47" s="357"/>
      <c r="AH47" s="358"/>
    </row>
    <row r="48" spans="1:34" s="57" customFormat="1" ht="31.5" customHeight="1">
      <c r="A48" s="362"/>
      <c r="B48" s="363"/>
      <c r="C48" s="364"/>
      <c r="D48" s="353"/>
      <c r="E48" s="354"/>
      <c r="F48" s="354"/>
      <c r="G48" s="354"/>
      <c r="H48" s="355"/>
      <c r="I48" s="365" t="s">
        <v>319</v>
      </c>
      <c r="J48" s="354"/>
      <c r="K48" s="354"/>
      <c r="L48" s="354"/>
      <c r="M48" s="354"/>
      <c r="N48" s="354"/>
      <c r="O48" s="354"/>
      <c r="P48" s="355"/>
      <c r="Q48" s="365" t="s">
        <v>319</v>
      </c>
      <c r="R48" s="354"/>
      <c r="S48" s="354"/>
      <c r="T48" s="354"/>
      <c r="U48" s="354"/>
      <c r="V48" s="354"/>
      <c r="W48" s="354"/>
      <c r="X48" s="354"/>
      <c r="Y48" s="355"/>
      <c r="Z48" s="366" t="s">
        <v>319</v>
      </c>
      <c r="AA48" s="354"/>
      <c r="AB48" s="354"/>
      <c r="AC48" s="354"/>
      <c r="AD48" s="354"/>
      <c r="AE48" s="354"/>
      <c r="AF48" s="354"/>
      <c r="AG48" s="354"/>
      <c r="AH48" s="355"/>
    </row>
    <row r="49" spans="1:34" s="57" customFormat="1" ht="24" customHeight="1">
      <c r="A49" s="362"/>
      <c r="B49" s="363"/>
      <c r="C49" s="364"/>
      <c r="D49" s="367" t="s">
        <v>320</v>
      </c>
      <c r="E49" s="363"/>
      <c r="F49" s="363"/>
      <c r="G49" s="363"/>
      <c r="H49" s="364"/>
      <c r="I49" s="356" t="s">
        <v>321</v>
      </c>
      <c r="J49" s="357"/>
      <c r="K49" s="357"/>
      <c r="L49" s="357"/>
      <c r="M49" s="357"/>
      <c r="N49" s="358"/>
      <c r="O49" s="357" t="s">
        <v>316</v>
      </c>
      <c r="P49" s="357"/>
      <c r="Q49" s="357"/>
      <c r="R49" s="357"/>
      <c r="S49" s="357"/>
      <c r="T49" s="357"/>
      <c r="U49" s="358"/>
      <c r="V49" s="357" t="s">
        <v>317</v>
      </c>
      <c r="W49" s="357"/>
      <c r="X49" s="357"/>
      <c r="Y49" s="357"/>
      <c r="Z49" s="357"/>
      <c r="AA49" s="358"/>
      <c r="AB49" s="357" t="s">
        <v>318</v>
      </c>
      <c r="AC49" s="357"/>
      <c r="AD49" s="357"/>
      <c r="AE49" s="357"/>
      <c r="AF49" s="357"/>
      <c r="AG49" s="357"/>
      <c r="AH49" s="358"/>
    </row>
    <row r="50" spans="1:34" s="57" customFormat="1" ht="24" customHeight="1">
      <c r="A50" s="353"/>
      <c r="B50" s="354"/>
      <c r="C50" s="355"/>
      <c r="D50" s="353"/>
      <c r="E50" s="354"/>
      <c r="F50" s="354"/>
      <c r="G50" s="354"/>
      <c r="H50" s="355"/>
      <c r="I50" s="356"/>
      <c r="J50" s="357"/>
      <c r="K50" s="357"/>
      <c r="L50" s="357"/>
      <c r="M50" s="357"/>
      <c r="N50" s="358"/>
      <c r="O50" s="357"/>
      <c r="P50" s="357"/>
      <c r="Q50" s="357"/>
      <c r="R50" s="357"/>
      <c r="S50" s="357"/>
      <c r="T50" s="357"/>
      <c r="U50" s="358"/>
      <c r="V50" s="357"/>
      <c r="W50" s="357"/>
      <c r="X50" s="357"/>
      <c r="Y50" s="357"/>
      <c r="Z50" s="357"/>
      <c r="AA50" s="358"/>
      <c r="AB50" s="357"/>
      <c r="AC50" s="357"/>
      <c r="AD50" s="357"/>
      <c r="AE50" s="357"/>
      <c r="AF50" s="357"/>
      <c r="AG50" s="357"/>
      <c r="AH50" s="358"/>
    </row>
    <row r="51" spans="1:34" s="57" customFormat="1" ht="15.75" customHeight="1">
      <c r="A51" s="69"/>
      <c r="B51" s="69"/>
      <c r="C51" s="69"/>
      <c r="D51" s="69"/>
      <c r="E51" s="69"/>
      <c r="F51" s="69"/>
      <c r="G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</row>
    <row r="52" spans="1:34" s="57" customFormat="1" ht="24" customHeight="1">
      <c r="A52" s="359" t="s">
        <v>80</v>
      </c>
      <c r="B52" s="381"/>
      <c r="C52" s="381"/>
      <c r="D52" s="381"/>
      <c r="E52" s="381"/>
      <c r="F52" s="381"/>
      <c r="G52" s="382"/>
      <c r="H52" s="356"/>
      <c r="I52" s="357"/>
      <c r="J52" s="357"/>
      <c r="K52" s="357"/>
      <c r="L52" s="357"/>
      <c r="M52" s="357"/>
      <c r="N52" s="357"/>
      <c r="O52" s="357"/>
      <c r="P52" s="357"/>
      <c r="Q52" s="83"/>
      <c r="R52" s="383" t="s">
        <v>81</v>
      </c>
      <c r="S52" s="384"/>
      <c r="T52" s="384"/>
      <c r="U52" s="384"/>
      <c r="V52" s="384"/>
      <c r="W52" s="384"/>
      <c r="X52" s="385"/>
      <c r="Y52" s="356"/>
      <c r="Z52" s="357"/>
      <c r="AA52" s="357"/>
      <c r="AB52" s="357"/>
      <c r="AC52" s="357"/>
      <c r="AD52" s="357"/>
      <c r="AE52" s="357"/>
      <c r="AF52" s="357"/>
      <c r="AG52" s="357"/>
      <c r="AH52" s="358"/>
    </row>
    <row r="53" spans="1:34" s="57" customFormat="1" ht="24" customHeight="1">
      <c r="A53" s="70"/>
      <c r="B53" s="370" t="s">
        <v>244</v>
      </c>
      <c r="C53" s="371"/>
      <c r="D53" s="371"/>
      <c r="E53" s="371"/>
      <c r="F53" s="371"/>
      <c r="G53" s="371"/>
      <c r="H53" s="369"/>
      <c r="I53" s="360"/>
      <c r="J53" s="360"/>
      <c r="K53" s="360"/>
      <c r="L53" s="360"/>
      <c r="M53" s="360"/>
      <c r="N53" s="360"/>
      <c r="O53" s="360"/>
      <c r="P53" s="360"/>
      <c r="Q53" s="83"/>
      <c r="R53" s="359" t="s">
        <v>82</v>
      </c>
      <c r="S53" s="376"/>
      <c r="T53" s="376"/>
      <c r="U53" s="376"/>
      <c r="V53" s="376"/>
      <c r="W53" s="376"/>
      <c r="X53" s="379"/>
      <c r="Y53" s="356"/>
      <c r="Z53" s="357"/>
      <c r="AA53" s="357"/>
      <c r="AB53" s="357"/>
      <c r="AC53" s="357"/>
      <c r="AD53" s="357"/>
      <c r="AE53" s="357"/>
      <c r="AF53" s="357"/>
      <c r="AG53" s="357"/>
      <c r="AH53" s="358"/>
    </row>
    <row r="54" spans="1:34" s="57" customFormat="1" ht="24" customHeight="1">
      <c r="A54" s="70"/>
      <c r="B54" s="374"/>
      <c r="C54" s="375"/>
      <c r="D54" s="375"/>
      <c r="E54" s="375"/>
      <c r="F54" s="375"/>
      <c r="G54" s="375"/>
      <c r="H54" s="353"/>
      <c r="I54" s="354"/>
      <c r="J54" s="354"/>
      <c r="K54" s="354"/>
      <c r="L54" s="354"/>
      <c r="M54" s="354"/>
      <c r="N54" s="354"/>
      <c r="O54" s="354"/>
      <c r="P54" s="354"/>
      <c r="Q54" s="83"/>
      <c r="R54" s="359" t="s">
        <v>95</v>
      </c>
      <c r="S54" s="376"/>
      <c r="T54" s="376"/>
      <c r="U54" s="376"/>
      <c r="V54" s="376"/>
      <c r="W54" s="376"/>
      <c r="X54" s="379"/>
      <c r="Y54" s="369"/>
      <c r="Z54" s="360"/>
      <c r="AA54" s="360"/>
      <c r="AB54" s="360"/>
      <c r="AC54" s="360"/>
      <c r="AD54" s="360"/>
      <c r="AE54" s="360"/>
      <c r="AF54" s="360"/>
      <c r="AG54" s="360"/>
      <c r="AH54" s="361"/>
    </row>
    <row r="55" spans="1:34" s="57" customFormat="1" ht="24" customHeight="1">
      <c r="A55" s="369" t="s">
        <v>225</v>
      </c>
      <c r="B55" s="360"/>
      <c r="C55" s="360"/>
      <c r="D55" s="360"/>
      <c r="E55" s="360"/>
      <c r="F55" s="360"/>
      <c r="G55" s="361"/>
      <c r="H55" s="370" t="s">
        <v>67</v>
      </c>
      <c r="I55" s="371"/>
      <c r="J55" s="371"/>
      <c r="K55" s="371"/>
      <c r="L55" s="371"/>
      <c r="M55" s="371"/>
      <c r="N55" s="371"/>
      <c r="O55" s="371"/>
      <c r="P55" s="371"/>
      <c r="Q55" s="84"/>
      <c r="R55" s="365"/>
      <c r="S55" s="366"/>
      <c r="T55" s="366"/>
      <c r="U55" s="366"/>
      <c r="V55" s="366"/>
      <c r="W55" s="366"/>
      <c r="X55" s="380"/>
      <c r="Y55" s="353"/>
      <c r="Z55" s="354"/>
      <c r="AA55" s="354"/>
      <c r="AB55" s="354"/>
      <c r="AC55" s="354"/>
      <c r="AD55" s="354"/>
      <c r="AE55" s="354"/>
      <c r="AF55" s="354"/>
      <c r="AG55" s="354"/>
      <c r="AH55" s="355"/>
    </row>
    <row r="56" spans="1:34" s="57" customFormat="1" ht="24" customHeight="1">
      <c r="A56" s="362"/>
      <c r="B56" s="363"/>
      <c r="C56" s="363"/>
      <c r="D56" s="363"/>
      <c r="E56" s="363"/>
      <c r="F56" s="363"/>
      <c r="G56" s="364"/>
      <c r="H56" s="372"/>
      <c r="I56" s="373"/>
      <c r="J56" s="373"/>
      <c r="K56" s="373"/>
      <c r="L56" s="373"/>
      <c r="M56" s="373"/>
      <c r="N56" s="373"/>
      <c r="O56" s="373"/>
      <c r="P56" s="373"/>
      <c r="Q56" s="84"/>
      <c r="R56" s="359" t="s">
        <v>224</v>
      </c>
      <c r="S56" s="376"/>
      <c r="T56" s="376"/>
      <c r="U56" s="376"/>
      <c r="V56" s="376"/>
      <c r="W56" s="376"/>
      <c r="X56" s="379"/>
      <c r="Y56" s="369"/>
      <c r="Z56" s="360"/>
      <c r="AA56" s="360"/>
      <c r="AB56" s="360"/>
      <c r="AC56" s="360"/>
      <c r="AD56" s="360"/>
      <c r="AE56" s="360"/>
      <c r="AF56" s="360"/>
      <c r="AG56" s="360"/>
      <c r="AH56" s="361"/>
    </row>
    <row r="57" spans="1:34" s="57" customFormat="1" ht="24" customHeight="1">
      <c r="A57" s="362"/>
      <c r="B57" s="354"/>
      <c r="C57" s="354"/>
      <c r="D57" s="354"/>
      <c r="E57" s="354"/>
      <c r="F57" s="354"/>
      <c r="G57" s="355"/>
      <c r="H57" s="374"/>
      <c r="I57" s="375"/>
      <c r="J57" s="375"/>
      <c r="K57" s="375"/>
      <c r="L57" s="375"/>
      <c r="M57" s="375"/>
      <c r="N57" s="375"/>
      <c r="O57" s="375"/>
      <c r="P57" s="375"/>
      <c r="Q57" s="84"/>
      <c r="R57" s="367"/>
      <c r="S57" s="366"/>
      <c r="T57" s="366"/>
      <c r="U57" s="366"/>
      <c r="V57" s="366"/>
      <c r="W57" s="366"/>
      <c r="X57" s="380"/>
      <c r="Y57" s="353"/>
      <c r="Z57" s="354"/>
      <c r="AA57" s="354"/>
      <c r="AB57" s="354"/>
      <c r="AC57" s="354"/>
      <c r="AD57" s="354"/>
      <c r="AE57" s="354"/>
      <c r="AF57" s="354"/>
      <c r="AG57" s="354"/>
      <c r="AH57" s="355"/>
    </row>
    <row r="58" spans="1:34" s="57" customFormat="1" ht="24" customHeight="1">
      <c r="A58" s="60"/>
      <c r="B58" s="370" t="s">
        <v>83</v>
      </c>
      <c r="C58" s="371"/>
      <c r="D58" s="371"/>
      <c r="E58" s="371"/>
      <c r="F58" s="371"/>
      <c r="G58" s="377"/>
      <c r="H58" s="359"/>
      <c r="I58" s="376"/>
      <c r="J58" s="376"/>
      <c r="K58" s="376"/>
      <c r="L58" s="376"/>
      <c r="M58" s="376"/>
      <c r="N58" s="376"/>
      <c r="O58" s="376"/>
      <c r="P58" s="376"/>
      <c r="Q58" s="84"/>
      <c r="R58" s="60"/>
      <c r="S58" s="370" t="s">
        <v>83</v>
      </c>
      <c r="T58" s="371"/>
      <c r="U58" s="371"/>
      <c r="V58" s="371"/>
      <c r="W58" s="371"/>
      <c r="X58" s="377"/>
      <c r="Y58" s="369"/>
      <c r="Z58" s="360"/>
      <c r="AA58" s="360"/>
      <c r="AB58" s="360"/>
      <c r="AC58" s="360"/>
      <c r="AD58" s="360"/>
      <c r="AE58" s="360"/>
      <c r="AF58" s="360"/>
      <c r="AG58" s="360"/>
      <c r="AH58" s="361"/>
    </row>
    <row r="59" spans="1:34" s="57" customFormat="1" ht="24" customHeight="1">
      <c r="A59" s="76"/>
      <c r="B59" s="374"/>
      <c r="C59" s="375"/>
      <c r="D59" s="375"/>
      <c r="E59" s="375"/>
      <c r="F59" s="375"/>
      <c r="G59" s="378"/>
      <c r="H59" s="365"/>
      <c r="I59" s="366"/>
      <c r="J59" s="366"/>
      <c r="K59" s="366"/>
      <c r="L59" s="366"/>
      <c r="M59" s="366"/>
      <c r="N59" s="366"/>
      <c r="O59" s="366"/>
      <c r="P59" s="366"/>
      <c r="Q59" s="84"/>
      <c r="R59" s="77"/>
      <c r="S59" s="374"/>
      <c r="T59" s="375"/>
      <c r="U59" s="375"/>
      <c r="V59" s="375"/>
      <c r="W59" s="375"/>
      <c r="X59" s="378"/>
      <c r="Y59" s="353"/>
      <c r="Z59" s="354"/>
      <c r="AA59" s="354"/>
      <c r="AB59" s="354"/>
      <c r="AC59" s="354"/>
      <c r="AD59" s="354"/>
      <c r="AE59" s="354"/>
      <c r="AF59" s="354"/>
      <c r="AG59" s="354"/>
      <c r="AH59" s="355"/>
    </row>
    <row r="60" spans="1:34" s="57" customFormat="1" ht="24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17"/>
      <c r="S60" s="368" t="s">
        <v>206</v>
      </c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</row>
    <row r="61" spans="1:34" s="57" customFormat="1" ht="24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</row>
    <row r="62" s="57" customFormat="1" ht="24" customHeight="1"/>
    <row r="63" s="57" customFormat="1" ht="24" customHeight="1"/>
    <row r="64" s="57" customFormat="1" ht="24" customHeight="1"/>
    <row r="65" s="57" customFormat="1" ht="24" customHeight="1"/>
    <row r="66" s="57" customFormat="1" ht="24" customHeight="1"/>
    <row r="67" s="57" customFormat="1" ht="24" customHeight="1"/>
    <row r="68" s="57" customFormat="1" ht="24" customHeight="1"/>
    <row r="69" s="57" customFormat="1" ht="24" customHeight="1"/>
    <row r="70" s="57" customFormat="1" ht="24" customHeight="1"/>
    <row r="71" s="57" customFormat="1" ht="24" customHeight="1"/>
    <row r="72" s="57" customFormat="1" ht="24" customHeight="1"/>
    <row r="73" s="57" customFormat="1" ht="24" customHeight="1"/>
    <row r="74" s="57" customFormat="1" ht="24" customHeight="1"/>
    <row r="75" s="57" customFormat="1" ht="24" customHeight="1"/>
    <row r="76" s="57" customFormat="1" ht="24" customHeight="1"/>
    <row r="77" s="57" customFormat="1" ht="24" customHeight="1"/>
    <row r="78" s="57" customFormat="1" ht="24" customHeight="1"/>
    <row r="79" s="57" customFormat="1" ht="24" customHeight="1"/>
    <row r="80" s="57" customFormat="1" ht="24" customHeight="1"/>
    <row r="81" s="57" customFormat="1" ht="24" customHeight="1"/>
    <row r="82" s="57" customFormat="1" ht="24" customHeight="1"/>
    <row r="83" s="57" customFormat="1" ht="24" customHeight="1"/>
    <row r="84" s="57" customFormat="1" ht="24" customHeight="1"/>
    <row r="85" s="57" customFormat="1" ht="24" customHeight="1"/>
    <row r="86" s="57" customFormat="1" ht="24" customHeight="1"/>
    <row r="87" s="57" customFormat="1" ht="24" customHeight="1"/>
    <row r="88" s="57" customFormat="1" ht="24" customHeight="1"/>
    <row r="89" s="57" customFormat="1" ht="24" customHeight="1"/>
    <row r="90" s="57" customFormat="1" ht="24" customHeight="1"/>
    <row r="91" s="57" customFormat="1" ht="24" customHeight="1"/>
    <row r="92" s="57" customFormat="1" ht="24" customHeight="1"/>
    <row r="93" s="57" customFormat="1" ht="24" customHeight="1"/>
    <row r="94" s="57" customFormat="1" ht="24" customHeight="1"/>
    <row r="95" s="57" customFormat="1" ht="24" customHeight="1"/>
    <row r="96" s="57" customFormat="1" ht="24" customHeight="1"/>
    <row r="97" s="57" customFormat="1" ht="24" customHeight="1"/>
    <row r="98" s="57" customFormat="1" ht="24" customHeight="1"/>
    <row r="99" s="57" customFormat="1" ht="24" customHeight="1"/>
    <row r="100" s="57" customFormat="1" ht="24" customHeight="1"/>
    <row r="101" s="57" customFormat="1" ht="24" customHeight="1"/>
    <row r="102" s="57" customFormat="1" ht="24" customHeight="1"/>
    <row r="103" s="57" customFormat="1" ht="24" customHeight="1"/>
    <row r="104" s="57" customFormat="1" ht="24" customHeight="1"/>
    <row r="105" s="57" customFormat="1" ht="24" customHeight="1"/>
    <row r="106" s="57" customFormat="1" ht="24" customHeight="1"/>
    <row r="107" s="57" customFormat="1" ht="24" customHeight="1"/>
    <row r="108" s="57" customFormat="1" ht="24" customHeight="1"/>
    <row r="109" s="57" customFormat="1" ht="24" customHeight="1"/>
    <row r="110" s="57" customFormat="1" ht="24" customHeight="1"/>
    <row r="111" s="57" customFormat="1" ht="24" customHeight="1"/>
    <row r="112" s="57" customFormat="1" ht="24" customHeight="1"/>
    <row r="113" s="57" customFormat="1" ht="24" customHeight="1"/>
    <row r="114" s="57" customFormat="1" ht="24" customHeight="1"/>
    <row r="115" s="57" customFormat="1" ht="24" customHeight="1"/>
    <row r="116" s="57" customFormat="1" ht="24" customHeight="1"/>
    <row r="117" s="57" customFormat="1" ht="24" customHeight="1"/>
    <row r="118" s="57" customFormat="1" ht="24" customHeight="1"/>
    <row r="119" s="57" customFormat="1" ht="24" customHeight="1"/>
    <row r="120" s="57" customFormat="1" ht="24" customHeight="1"/>
    <row r="121" s="57" customFormat="1" ht="24" customHeight="1"/>
    <row r="122" s="57" customFormat="1" ht="24" customHeight="1"/>
    <row r="123" s="57" customFormat="1" ht="24" customHeight="1"/>
    <row r="124" s="57" customFormat="1" ht="24" customHeight="1"/>
    <row r="125" s="57" customFormat="1" ht="24" customHeight="1"/>
    <row r="126" s="57" customFormat="1" ht="24" customHeight="1"/>
    <row r="127" s="57" customFormat="1" ht="24" customHeight="1"/>
    <row r="128" s="57" customFormat="1" ht="24" customHeight="1"/>
    <row r="129" s="57" customFormat="1" ht="24" customHeight="1"/>
    <row r="130" s="57" customFormat="1" ht="24" customHeight="1"/>
    <row r="131" s="57" customFormat="1" ht="24" customHeight="1"/>
    <row r="132" s="57" customFormat="1" ht="24" customHeight="1"/>
    <row r="133" s="57" customFormat="1" ht="24" customHeight="1"/>
    <row r="134" s="57" customFormat="1" ht="24" customHeight="1"/>
    <row r="135" s="57" customFormat="1" ht="24" customHeight="1"/>
    <row r="136" s="57" customFormat="1" ht="24" customHeight="1"/>
    <row r="137" s="57" customFormat="1" ht="24" customHeight="1"/>
    <row r="138" s="57" customFormat="1" ht="24" customHeight="1"/>
    <row r="139" s="57" customFormat="1" ht="24" customHeight="1"/>
    <row r="140" s="57" customFormat="1" ht="24" customHeight="1"/>
    <row r="141" s="57" customFormat="1" ht="24" customHeight="1"/>
    <row r="142" s="57" customFormat="1" ht="24" customHeight="1"/>
    <row r="143" s="57" customFormat="1" ht="24" customHeight="1"/>
    <row r="144" s="57" customFormat="1" ht="24" customHeight="1"/>
    <row r="145" s="57" customFormat="1" ht="24" customHeight="1"/>
    <row r="146" s="57" customFormat="1" ht="24" customHeight="1"/>
    <row r="147" s="57" customFormat="1" ht="24" customHeight="1"/>
    <row r="148" s="57" customFormat="1" ht="24" customHeight="1"/>
    <row r="149" s="57" customFormat="1" ht="24" customHeight="1"/>
    <row r="150" s="57" customFormat="1" ht="24" customHeight="1"/>
    <row r="151" s="57" customFormat="1" ht="24" customHeight="1"/>
    <row r="152" s="57" customFormat="1" ht="24" customHeight="1"/>
    <row r="153" s="57" customFormat="1" ht="24" customHeight="1"/>
    <row r="154" s="57" customFormat="1" ht="24" customHeight="1"/>
    <row r="155" s="57" customFormat="1" ht="24" customHeight="1"/>
    <row r="156" s="57" customFormat="1" ht="24" customHeight="1"/>
    <row r="157" s="57" customFormat="1" ht="24" customHeight="1"/>
    <row r="158" s="57" customFormat="1" ht="24" customHeight="1"/>
    <row r="159" s="57" customFormat="1" ht="24" customHeight="1"/>
    <row r="160" s="57" customFormat="1" ht="24" customHeight="1"/>
    <row r="161" s="57" customFormat="1" ht="24" customHeight="1"/>
    <row r="162" s="57" customFormat="1" ht="24" customHeight="1"/>
    <row r="163" s="57" customFormat="1" ht="24" customHeight="1"/>
    <row r="164" s="57" customFormat="1" ht="24" customHeight="1"/>
    <row r="165" s="57" customFormat="1" ht="24" customHeight="1"/>
    <row r="166" s="57" customFormat="1" ht="24" customHeight="1"/>
    <row r="167" s="57" customFormat="1" ht="24" customHeight="1"/>
    <row r="168" s="57" customFormat="1" ht="24" customHeight="1"/>
    <row r="169" s="57" customFormat="1" ht="24" customHeight="1"/>
    <row r="170" s="57" customFormat="1" ht="24" customHeight="1"/>
    <row r="171" s="57" customFormat="1" ht="24" customHeight="1"/>
    <row r="172" s="57" customFormat="1" ht="24" customHeight="1"/>
    <row r="173" s="57" customFormat="1" ht="24" customHeight="1"/>
    <row r="174" s="57" customFormat="1" ht="24" customHeight="1"/>
    <row r="175" s="57" customFormat="1" ht="24" customHeight="1"/>
    <row r="176" s="57" customFormat="1" ht="24" customHeight="1"/>
    <row r="177" s="57" customFormat="1" ht="24" customHeight="1"/>
    <row r="178" s="57" customFormat="1" ht="24" customHeight="1"/>
    <row r="179" s="57" customFormat="1" ht="24" customHeight="1"/>
    <row r="180" s="57" customFormat="1" ht="24" customHeight="1"/>
    <row r="181" s="57" customFormat="1" ht="24" customHeight="1"/>
    <row r="182" s="57" customFormat="1" ht="24" customHeight="1"/>
    <row r="183" s="57" customFormat="1" ht="24" customHeight="1"/>
    <row r="184" s="57" customFormat="1" ht="24" customHeight="1"/>
    <row r="185" s="57" customFormat="1" ht="24" customHeight="1"/>
    <row r="186" s="57" customFormat="1" ht="24" customHeight="1"/>
    <row r="187" s="57" customFormat="1" ht="24" customHeight="1"/>
    <row r="188" s="57" customFormat="1" ht="24" customHeight="1"/>
    <row r="189" s="57" customFormat="1" ht="24" customHeight="1"/>
    <row r="190" s="57" customFormat="1" ht="24" customHeight="1"/>
    <row r="191" s="57" customFormat="1" ht="24" customHeight="1"/>
    <row r="192" s="57" customFormat="1" ht="24" customHeight="1"/>
    <row r="193" s="57" customFormat="1" ht="24" customHeight="1"/>
    <row r="194" s="57" customFormat="1" ht="24" customHeight="1"/>
    <row r="195" s="57" customFormat="1" ht="24" customHeight="1"/>
    <row r="196" s="57" customFormat="1" ht="24" customHeight="1"/>
    <row r="197" s="57" customFormat="1" ht="24" customHeight="1"/>
    <row r="198" s="57" customFormat="1" ht="24" customHeight="1"/>
    <row r="199" s="57" customFormat="1" ht="24" customHeight="1"/>
    <row r="200" s="57" customFormat="1" ht="24" customHeight="1"/>
    <row r="201" s="57" customFormat="1" ht="24" customHeight="1"/>
    <row r="202" s="57" customFormat="1" ht="24" customHeight="1"/>
    <row r="203" s="57" customFormat="1" ht="24" customHeight="1"/>
    <row r="204" s="57" customFormat="1" ht="24" customHeight="1"/>
    <row r="205" s="57" customFormat="1" ht="24" customHeight="1"/>
    <row r="206" s="57" customFormat="1" ht="24" customHeight="1"/>
    <row r="207" s="57" customFormat="1" ht="24" customHeight="1"/>
    <row r="208" s="57" customFormat="1" ht="24" customHeight="1"/>
    <row r="209" s="57" customFormat="1" ht="24" customHeight="1"/>
    <row r="210" s="57" customFormat="1" ht="24" customHeight="1"/>
    <row r="211" s="57" customFormat="1" ht="24" customHeight="1"/>
    <row r="212" s="57" customFormat="1" ht="24" customHeight="1"/>
    <row r="213" s="57" customFormat="1" ht="24" customHeight="1"/>
    <row r="214" s="57" customFormat="1" ht="24" customHeight="1"/>
    <row r="215" s="57" customFormat="1" ht="24" customHeight="1"/>
    <row r="216" s="57" customFormat="1" ht="24" customHeight="1"/>
    <row r="217" s="57" customFormat="1" ht="24" customHeight="1"/>
    <row r="218" s="57" customFormat="1" ht="24" customHeight="1"/>
    <row r="219" s="57" customFormat="1" ht="24" customHeight="1"/>
    <row r="220" s="57" customFormat="1" ht="24" customHeight="1"/>
    <row r="221" s="57" customFormat="1" ht="24" customHeight="1"/>
    <row r="222" s="57" customFormat="1" ht="24" customHeight="1"/>
    <row r="223" s="57" customFormat="1" ht="24" customHeight="1"/>
    <row r="224" s="57" customFormat="1" ht="24" customHeight="1"/>
    <row r="225" s="57" customFormat="1" ht="24" customHeight="1"/>
    <row r="226" s="57" customFormat="1" ht="24" customHeight="1"/>
    <row r="227" s="57" customFormat="1" ht="24" customHeight="1"/>
    <row r="228" s="57" customFormat="1" ht="24" customHeight="1"/>
    <row r="229" s="57" customFormat="1" ht="24" customHeight="1"/>
    <row r="230" s="57" customFormat="1" ht="24" customHeight="1"/>
    <row r="231" s="57" customFormat="1" ht="24" customHeight="1"/>
    <row r="232" s="57" customFormat="1" ht="24" customHeight="1"/>
    <row r="233" s="57" customFormat="1" ht="24" customHeight="1"/>
    <row r="234" s="57" customFormat="1" ht="24" customHeight="1"/>
    <row r="235" s="57" customFormat="1" ht="24" customHeight="1"/>
    <row r="236" s="57" customFormat="1" ht="24" customHeight="1"/>
    <row r="237" s="57" customFormat="1" ht="24" customHeight="1"/>
    <row r="238" s="57" customFormat="1" ht="24" customHeight="1"/>
    <row r="239" s="57" customFormat="1" ht="24" customHeight="1"/>
    <row r="240" s="57" customFormat="1" ht="24" customHeight="1"/>
    <row r="241" s="57" customFormat="1" ht="24" customHeight="1"/>
    <row r="242" s="57" customFormat="1" ht="24" customHeight="1"/>
    <row r="243" s="57" customFormat="1" ht="24" customHeight="1"/>
    <row r="244" s="57" customFormat="1" ht="24" customHeight="1"/>
    <row r="245" s="57" customFormat="1" ht="24" customHeight="1"/>
    <row r="246" s="57" customFormat="1" ht="24" customHeight="1"/>
    <row r="247" s="57" customFormat="1" ht="24" customHeight="1"/>
    <row r="248" s="57" customFormat="1" ht="24" customHeight="1"/>
    <row r="249" s="57" customFormat="1" ht="24" customHeight="1"/>
    <row r="250" s="57" customFormat="1" ht="24" customHeight="1"/>
    <row r="251" s="57" customFormat="1" ht="24" customHeight="1"/>
    <row r="252" s="57" customFormat="1" ht="24" customHeight="1"/>
    <row r="253" s="57" customFormat="1" ht="24" customHeight="1"/>
    <row r="254" s="57" customFormat="1" ht="24" customHeight="1"/>
    <row r="255" s="57" customFormat="1" ht="24" customHeight="1"/>
    <row r="256" s="57" customFormat="1" ht="24" customHeight="1"/>
    <row r="257" s="57" customFormat="1" ht="24" customHeight="1"/>
    <row r="258" s="57" customFormat="1" ht="24" customHeight="1"/>
    <row r="259" s="57" customFormat="1" ht="24" customHeight="1"/>
    <row r="260" s="57" customFormat="1" ht="24" customHeight="1"/>
    <row r="261" s="57" customFormat="1" ht="24" customHeight="1"/>
    <row r="262" s="57" customFormat="1" ht="24" customHeight="1"/>
    <row r="263" s="57" customFormat="1" ht="24" customHeight="1"/>
    <row r="264" s="57" customFormat="1" ht="24" customHeight="1"/>
    <row r="265" s="57" customFormat="1" ht="24" customHeight="1"/>
    <row r="266" s="57" customFormat="1" ht="24" customHeight="1"/>
    <row r="267" s="57" customFormat="1" ht="24" customHeight="1"/>
    <row r="268" s="57" customFormat="1" ht="24" customHeight="1"/>
    <row r="269" s="57" customFormat="1" ht="24" customHeight="1"/>
    <row r="270" s="57" customFormat="1" ht="24" customHeight="1"/>
    <row r="271" s="57" customFormat="1" ht="24" customHeight="1"/>
    <row r="272" s="57" customFormat="1" ht="24" customHeight="1"/>
    <row r="273" s="57" customFormat="1" ht="24" customHeight="1"/>
    <row r="274" s="57" customFormat="1" ht="24" customHeight="1"/>
    <row r="275" s="57" customFormat="1" ht="24" customHeight="1"/>
    <row r="276" s="57" customFormat="1" ht="24" customHeight="1"/>
    <row r="277" s="57" customFormat="1" ht="24" customHeight="1"/>
    <row r="278" s="57" customFormat="1" ht="24" customHeight="1"/>
    <row r="279" s="57" customFormat="1" ht="24" customHeight="1"/>
    <row r="280" s="57" customFormat="1" ht="24" customHeight="1"/>
    <row r="281" s="57" customFormat="1" ht="24" customHeight="1"/>
    <row r="282" s="57" customFormat="1" ht="24" customHeight="1"/>
    <row r="283" s="57" customFormat="1" ht="24" customHeight="1"/>
    <row r="284" s="57" customFormat="1" ht="24" customHeight="1"/>
    <row r="285" s="57" customFormat="1" ht="24" customHeight="1"/>
    <row r="286" s="57" customFormat="1" ht="24" customHeight="1"/>
    <row r="287" s="57" customFormat="1" ht="24" customHeight="1"/>
    <row r="288" s="57" customFormat="1" ht="24" customHeight="1"/>
    <row r="289" s="57" customFormat="1" ht="24" customHeight="1"/>
    <row r="290" s="57" customFormat="1" ht="24" customHeight="1"/>
    <row r="291" s="57" customFormat="1" ht="24" customHeight="1"/>
    <row r="292" s="57" customFormat="1" ht="24" customHeight="1"/>
    <row r="293" s="57" customFormat="1" ht="24" customHeight="1"/>
    <row r="294" s="57" customFormat="1" ht="24" customHeight="1"/>
    <row r="295" s="57" customFormat="1" ht="24" customHeight="1"/>
    <row r="296" s="57" customFormat="1" ht="24" customHeight="1"/>
    <row r="297" s="57" customFormat="1" ht="24" customHeight="1"/>
    <row r="298" s="57" customFormat="1" ht="24" customHeight="1"/>
    <row r="299" s="57" customFormat="1" ht="24" customHeight="1"/>
    <row r="300" s="57" customFormat="1" ht="24" customHeight="1"/>
    <row r="301" s="57" customFormat="1" ht="24" customHeight="1"/>
    <row r="302" s="57" customFormat="1" ht="24" customHeight="1"/>
    <row r="303" s="57" customFormat="1" ht="24" customHeight="1"/>
    <row r="304" s="57" customFormat="1" ht="24" customHeight="1"/>
    <row r="305" s="57" customFormat="1" ht="24" customHeight="1"/>
    <row r="306" s="57" customFormat="1" ht="24" customHeight="1"/>
    <row r="307" s="57" customFormat="1" ht="24" customHeight="1"/>
    <row r="308" s="57" customFormat="1" ht="24" customHeight="1"/>
    <row r="309" s="57" customFormat="1" ht="24" customHeight="1"/>
    <row r="310" s="57" customFormat="1" ht="24" customHeight="1"/>
    <row r="311" s="57" customFormat="1" ht="24" customHeight="1"/>
    <row r="312" s="57" customFormat="1" ht="24" customHeight="1"/>
    <row r="313" s="57" customFormat="1" ht="24" customHeight="1"/>
    <row r="314" s="57" customFormat="1" ht="24" customHeight="1"/>
    <row r="315" s="57" customFormat="1" ht="24" customHeight="1"/>
    <row r="316" s="57" customFormat="1" ht="24" customHeight="1"/>
    <row r="317" s="57" customFormat="1" ht="24" customHeight="1"/>
    <row r="318" s="57" customFormat="1" ht="24" customHeight="1"/>
    <row r="319" s="57" customFormat="1" ht="24" customHeight="1"/>
    <row r="320" s="57" customFormat="1" ht="24" customHeight="1"/>
    <row r="321" s="57" customFormat="1" ht="24" customHeight="1"/>
    <row r="322" s="57" customFormat="1" ht="24" customHeight="1"/>
    <row r="323" s="57" customFormat="1" ht="24" customHeight="1"/>
    <row r="324" s="57" customFormat="1" ht="24" customHeight="1"/>
    <row r="325" s="57" customFormat="1" ht="24" customHeight="1"/>
    <row r="326" s="57" customFormat="1" ht="24" customHeight="1"/>
    <row r="327" s="57" customFormat="1" ht="24" customHeight="1"/>
    <row r="328" s="57" customFormat="1" ht="24" customHeight="1"/>
    <row r="329" s="57" customFormat="1" ht="24" customHeight="1"/>
    <row r="330" s="57" customFormat="1" ht="24" customHeight="1"/>
    <row r="331" s="57" customFormat="1" ht="24" customHeight="1"/>
    <row r="332" s="57" customFormat="1" ht="24" customHeight="1"/>
    <row r="333" s="57" customFormat="1" ht="24" customHeight="1"/>
    <row r="334" s="57" customFormat="1" ht="24" customHeight="1"/>
    <row r="335" s="57" customFormat="1" ht="24" customHeight="1"/>
    <row r="336" s="57" customFormat="1" ht="24" customHeight="1"/>
    <row r="337" s="57" customFormat="1" ht="24" customHeight="1"/>
    <row r="338" s="57" customFormat="1" ht="24" customHeight="1"/>
    <row r="339" s="57" customFormat="1" ht="24" customHeight="1"/>
    <row r="340" s="57" customFormat="1" ht="24" customHeight="1"/>
    <row r="341" s="57" customFormat="1" ht="24" customHeight="1"/>
    <row r="342" s="57" customFormat="1" ht="24" customHeight="1"/>
    <row r="343" s="57" customFormat="1" ht="24" customHeight="1"/>
    <row r="344" s="57" customFormat="1" ht="24" customHeight="1"/>
    <row r="345" s="57" customFormat="1" ht="24" customHeight="1"/>
    <row r="346" s="57" customFormat="1" ht="24" customHeight="1"/>
    <row r="347" s="57" customFormat="1" ht="24" customHeight="1"/>
    <row r="348" s="57" customFormat="1" ht="24" customHeight="1"/>
    <row r="349" s="57" customFormat="1" ht="24" customHeight="1"/>
    <row r="350" s="57" customFormat="1" ht="24" customHeight="1"/>
    <row r="351" s="57" customFormat="1" ht="24" customHeight="1"/>
    <row r="352" s="57" customFormat="1" ht="24" customHeight="1"/>
    <row r="353" s="57" customFormat="1" ht="24" customHeight="1"/>
    <row r="354" s="57" customFormat="1" ht="24" customHeight="1"/>
    <row r="355" s="57" customFormat="1" ht="24" customHeight="1"/>
    <row r="356" s="57" customFormat="1" ht="24" customHeight="1"/>
    <row r="357" s="57" customFormat="1" ht="24" customHeight="1"/>
    <row r="358" s="57" customFormat="1" ht="24" customHeight="1"/>
    <row r="359" s="57" customFormat="1" ht="24" customHeight="1"/>
    <row r="360" s="57" customFormat="1" ht="24" customHeight="1"/>
    <row r="361" s="57" customFormat="1" ht="24" customHeight="1"/>
    <row r="362" s="57" customFormat="1" ht="24" customHeight="1"/>
    <row r="363" s="57" customFormat="1" ht="24" customHeight="1"/>
    <row r="364" s="57" customFormat="1" ht="24" customHeight="1"/>
    <row r="365" s="57" customFormat="1" ht="24" customHeight="1"/>
    <row r="366" s="57" customFormat="1" ht="24" customHeight="1"/>
    <row r="367" s="57" customFormat="1" ht="24" customHeight="1"/>
  </sheetData>
  <sheetProtection/>
  <mergeCells count="135">
    <mergeCell ref="O49:U49"/>
    <mergeCell ref="V49:AA49"/>
    <mergeCell ref="AB49:AH49"/>
    <mergeCell ref="I50:N50"/>
    <mergeCell ref="O50:U50"/>
    <mergeCell ref="V50:AA50"/>
    <mergeCell ref="AB50:AH50"/>
    <mergeCell ref="A47:C50"/>
    <mergeCell ref="D47:H48"/>
    <mergeCell ref="I47:P47"/>
    <mergeCell ref="Q47:Y47"/>
    <mergeCell ref="Z47:AH47"/>
    <mergeCell ref="I48:P48"/>
    <mergeCell ref="Q48:Y48"/>
    <mergeCell ref="Z48:AH48"/>
    <mergeCell ref="D49:H50"/>
    <mergeCell ref="I49:N49"/>
    <mergeCell ref="F45:O45"/>
    <mergeCell ref="Z44:AH44"/>
    <mergeCell ref="D17:H17"/>
    <mergeCell ref="S32:X32"/>
    <mergeCell ref="R29:X29"/>
    <mergeCell ref="R36:V36"/>
    <mergeCell ref="R27:X27"/>
    <mergeCell ref="R28:X28"/>
    <mergeCell ref="A25:G25"/>
    <mergeCell ref="R25:X25"/>
    <mergeCell ref="D15:H15"/>
    <mergeCell ref="V17:AH17"/>
    <mergeCell ref="V16:AH16"/>
    <mergeCell ref="R12:T13"/>
    <mergeCell ref="U12:AH13"/>
    <mergeCell ref="V15:AH15"/>
    <mergeCell ref="P7:Q7"/>
    <mergeCell ref="P8:Q8"/>
    <mergeCell ref="I17:U17"/>
    <mergeCell ref="Y7:AH7"/>
    <mergeCell ref="Y8:AH8"/>
    <mergeCell ref="R7:X7"/>
    <mergeCell ref="R8:X8"/>
    <mergeCell ref="D7:K7"/>
    <mergeCell ref="D11:AH11"/>
    <mergeCell ref="D10:AH10"/>
    <mergeCell ref="A2:AH2"/>
    <mergeCell ref="H29:J29"/>
    <mergeCell ref="Y6:AH6"/>
    <mergeCell ref="L6:X6"/>
    <mergeCell ref="D13:Q13"/>
    <mergeCell ref="I15:U15"/>
    <mergeCell ref="A27:G27"/>
    <mergeCell ref="A28:G28"/>
    <mergeCell ref="I16:U16"/>
    <mergeCell ref="A15:C17"/>
    <mergeCell ref="A10:C10"/>
    <mergeCell ref="L7:M7"/>
    <mergeCell ref="L8:M8"/>
    <mergeCell ref="D16:H16"/>
    <mergeCell ref="A12:C13"/>
    <mergeCell ref="A6:C8"/>
    <mergeCell ref="D8:K8"/>
    <mergeCell ref="D6:K6"/>
    <mergeCell ref="A11:C11"/>
    <mergeCell ref="D12:Q12"/>
    <mergeCell ref="A37:E37"/>
    <mergeCell ref="F37:AH37"/>
    <mergeCell ref="A36:E36"/>
    <mergeCell ref="F36:Q36"/>
    <mergeCell ref="A29:G29"/>
    <mergeCell ref="A30:G30"/>
    <mergeCell ref="B31:G31"/>
    <mergeCell ref="B32:G32"/>
    <mergeCell ref="R30:X30"/>
    <mergeCell ref="S31:X31"/>
    <mergeCell ref="A38:E39"/>
    <mergeCell ref="F38:AH38"/>
    <mergeCell ref="F39:AH39"/>
    <mergeCell ref="A40:E41"/>
    <mergeCell ref="R40:V41"/>
    <mergeCell ref="W40:AH41"/>
    <mergeCell ref="P43:Y43"/>
    <mergeCell ref="Z43:AH43"/>
    <mergeCell ref="F44:O44"/>
    <mergeCell ref="P44:Q44"/>
    <mergeCell ref="S44:T44"/>
    <mergeCell ref="U44:Y44"/>
    <mergeCell ref="A52:G52"/>
    <mergeCell ref="R52:X52"/>
    <mergeCell ref="Y52:AH52"/>
    <mergeCell ref="Y56:AH57"/>
    <mergeCell ref="U45:Y45"/>
    <mergeCell ref="S45:T45"/>
    <mergeCell ref="P45:Q45"/>
    <mergeCell ref="Z45:AH45"/>
    <mergeCell ref="A43:E45"/>
    <mergeCell ref="F43:O43"/>
    <mergeCell ref="B58:G59"/>
    <mergeCell ref="S58:X59"/>
    <mergeCell ref="Y58:AH59"/>
    <mergeCell ref="B53:G54"/>
    <mergeCell ref="R53:X53"/>
    <mergeCell ref="Y53:AH53"/>
    <mergeCell ref="R54:X55"/>
    <mergeCell ref="Y54:AH55"/>
    <mergeCell ref="A55:G57"/>
    <mergeCell ref="R56:X57"/>
    <mergeCell ref="Q20:Y20"/>
    <mergeCell ref="Z20:AH20"/>
    <mergeCell ref="D21:H23"/>
    <mergeCell ref="I21:M21"/>
    <mergeCell ref="S60:X60"/>
    <mergeCell ref="Y60:AH60"/>
    <mergeCell ref="H52:P52"/>
    <mergeCell ref="H53:P54"/>
    <mergeCell ref="H55:P57"/>
    <mergeCell ref="H58:P59"/>
    <mergeCell ref="N22:S22"/>
    <mergeCell ref="T22:X22"/>
    <mergeCell ref="Y22:AC22"/>
    <mergeCell ref="AD22:AH22"/>
    <mergeCell ref="A19:C23"/>
    <mergeCell ref="D19:H20"/>
    <mergeCell ref="I19:P19"/>
    <mergeCell ref="Q19:Y19"/>
    <mergeCell ref="Z19:AH19"/>
    <mergeCell ref="I20:P20"/>
    <mergeCell ref="I23:M23"/>
    <mergeCell ref="N23:S23"/>
    <mergeCell ref="T23:X23"/>
    <mergeCell ref="Y23:AC23"/>
    <mergeCell ref="AD23:AH23"/>
    <mergeCell ref="N21:S21"/>
    <mergeCell ref="T21:X21"/>
    <mergeCell ref="Y21:AC21"/>
    <mergeCell ref="AD21:AH21"/>
    <mergeCell ref="I22:M22"/>
  </mergeCells>
  <printOptions/>
  <pageMargins left="0.75" right="0.75" top="1" bottom="1" header="0.512" footer="0.512"/>
  <pageSetup fitToHeight="2" horizontalDpi="300" verticalDpi="300" orientation="portrait" paperSize="9" scale="87" r:id="rId1"/>
  <rowBreaks count="1" manualBreakCount="1">
    <brk id="32" max="3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1.125" style="66" customWidth="1"/>
    <col min="2" max="2" width="12.50390625" style="66" customWidth="1"/>
    <col min="3" max="3" width="10.625" style="66" customWidth="1"/>
    <col min="4" max="4" width="15.625" style="66" customWidth="1"/>
    <col min="5" max="5" width="18.625" style="66" customWidth="1"/>
    <col min="6" max="6" width="0.37109375" style="66" customWidth="1"/>
    <col min="7" max="8" width="18.625" style="66" customWidth="1"/>
    <col min="9" max="16384" width="9.00390625" style="66" customWidth="1"/>
  </cols>
  <sheetData>
    <row r="1" spans="1:2" s="61" customFormat="1" ht="24" customHeight="1">
      <c r="A1" s="61" t="s">
        <v>296</v>
      </c>
      <c r="B1" s="197"/>
    </row>
    <row r="2" spans="1:8" s="62" customFormat="1" ht="24" customHeight="1">
      <c r="A2" s="409" t="s">
        <v>239</v>
      </c>
      <c r="B2" s="409"/>
      <c r="C2" s="409"/>
      <c r="D2" s="409"/>
      <c r="E2" s="409"/>
      <c r="F2" s="409"/>
      <c r="G2" s="409"/>
      <c r="H2" s="409"/>
    </row>
    <row r="3" spans="1:8" s="62" customFormat="1" ht="24" customHeight="1">
      <c r="A3" s="14" t="s">
        <v>23</v>
      </c>
      <c r="B3" s="64"/>
      <c r="C3" s="64"/>
      <c r="D3" s="64"/>
      <c r="E3" s="64"/>
      <c r="F3" s="64"/>
      <c r="G3" s="64"/>
      <c r="H3" s="65"/>
    </row>
    <row r="4" spans="1:8" s="62" customFormat="1" ht="24" customHeight="1">
      <c r="A4" s="356" t="s">
        <v>24</v>
      </c>
      <c r="B4" s="357"/>
      <c r="C4" s="14" t="s">
        <v>6</v>
      </c>
      <c r="D4" s="14" t="s">
        <v>25</v>
      </c>
      <c r="E4" s="14" t="s">
        <v>191</v>
      </c>
      <c r="F4" s="14"/>
      <c r="G4" s="181" t="s">
        <v>220</v>
      </c>
      <c r="H4" s="14" t="s">
        <v>26</v>
      </c>
    </row>
    <row r="5" spans="1:8" s="62" customFormat="1" ht="24" customHeight="1">
      <c r="A5" s="144"/>
      <c r="B5" s="65"/>
      <c r="C5" s="145"/>
      <c r="D5" s="145"/>
      <c r="E5" s="145"/>
      <c r="F5" s="145"/>
      <c r="G5" s="145"/>
      <c r="H5" s="145"/>
    </row>
    <row r="6" spans="1:8" s="62" customFormat="1" ht="24" customHeight="1">
      <c r="A6" s="127" t="s">
        <v>299</v>
      </c>
      <c r="B6" s="212"/>
      <c r="C6" s="212"/>
      <c r="D6" s="212"/>
      <c r="E6" s="212"/>
      <c r="F6" s="212"/>
      <c r="G6" s="212"/>
      <c r="H6" s="213"/>
    </row>
    <row r="7" spans="1:8" s="62" customFormat="1" ht="24" customHeight="1">
      <c r="A7" s="115" t="s">
        <v>300</v>
      </c>
      <c r="B7" s="107"/>
      <c r="C7" s="107"/>
      <c r="D7" s="107"/>
      <c r="E7" s="107"/>
      <c r="F7" s="107"/>
      <c r="G7" s="107"/>
      <c r="H7" s="214"/>
    </row>
    <row r="8" spans="1:8" s="85" customFormat="1" ht="24" customHeight="1">
      <c r="A8" s="406" t="s">
        <v>301</v>
      </c>
      <c r="B8" s="407"/>
      <c r="C8" s="407"/>
      <c r="D8" s="407"/>
      <c r="E8" s="407"/>
      <c r="F8" s="407"/>
      <c r="G8" s="407"/>
      <c r="H8" s="408"/>
    </row>
    <row r="9" spans="1:8" s="85" customFormat="1" ht="24" customHeight="1">
      <c r="A9" s="406" t="s">
        <v>302</v>
      </c>
      <c r="B9" s="407"/>
      <c r="C9" s="407"/>
      <c r="D9" s="407"/>
      <c r="E9" s="407"/>
      <c r="F9" s="407"/>
      <c r="G9" s="407"/>
      <c r="H9" s="408"/>
    </row>
    <row r="10" spans="1:8" s="62" customFormat="1" ht="24" customHeight="1">
      <c r="A10" s="406" t="s">
        <v>337</v>
      </c>
      <c r="B10" s="407"/>
      <c r="C10" s="407"/>
      <c r="D10" s="407"/>
      <c r="E10" s="407"/>
      <c r="F10" s="407"/>
      <c r="G10" s="407"/>
      <c r="H10" s="408"/>
    </row>
    <row r="11" spans="1:8" s="62" customFormat="1" ht="24" customHeight="1">
      <c r="A11" s="144"/>
      <c r="B11" s="65"/>
      <c r="C11" s="145"/>
      <c r="D11" s="145"/>
      <c r="E11" s="145"/>
      <c r="F11" s="145"/>
      <c r="G11" s="145"/>
      <c r="H11" s="145"/>
    </row>
    <row r="12" spans="1:8" s="62" customFormat="1" ht="24" customHeight="1">
      <c r="A12" s="150" t="s">
        <v>177</v>
      </c>
      <c r="B12" s="151" t="s">
        <v>178</v>
      </c>
      <c r="C12" s="152" t="s">
        <v>189</v>
      </c>
      <c r="D12" s="152">
        <v>1000</v>
      </c>
      <c r="E12" s="148">
        <v>2300000</v>
      </c>
      <c r="F12" s="148"/>
      <c r="G12" s="148">
        <v>200000</v>
      </c>
      <c r="H12" s="153" t="s">
        <v>190</v>
      </c>
    </row>
    <row r="13" spans="1:8" s="62" customFormat="1" ht="24" customHeight="1">
      <c r="A13" s="144"/>
      <c r="B13" s="65"/>
      <c r="C13" s="145"/>
      <c r="D13" s="145"/>
      <c r="E13" s="145"/>
      <c r="F13" s="145"/>
      <c r="G13" s="145"/>
      <c r="H13" s="145"/>
    </row>
    <row r="14" spans="1:8" s="85" customFormat="1" ht="24" customHeight="1">
      <c r="A14" s="144"/>
      <c r="B14" s="65"/>
      <c r="C14" s="145"/>
      <c r="D14" s="145"/>
      <c r="E14" s="145"/>
      <c r="F14" s="145"/>
      <c r="G14" s="145"/>
      <c r="H14" s="145"/>
    </row>
    <row r="15" spans="1:8" s="85" customFormat="1" ht="24" customHeight="1">
      <c r="A15" s="144"/>
      <c r="B15" s="65"/>
      <c r="C15" s="145"/>
      <c r="D15" s="145"/>
      <c r="E15" s="145"/>
      <c r="F15" s="145"/>
      <c r="G15" s="145"/>
      <c r="H15" s="145"/>
    </row>
    <row r="16" spans="1:8" s="62" customFormat="1" ht="24" customHeight="1">
      <c r="A16" s="144"/>
      <c r="B16" s="65"/>
      <c r="C16" s="145"/>
      <c r="D16" s="145"/>
      <c r="E16" s="145"/>
      <c r="F16" s="145"/>
      <c r="G16" s="145"/>
      <c r="H16" s="145"/>
    </row>
    <row r="17" spans="1:8" s="62" customFormat="1" ht="24" customHeight="1">
      <c r="A17" s="144"/>
      <c r="B17" s="65"/>
      <c r="C17" s="145"/>
      <c r="D17" s="145"/>
      <c r="E17" s="145"/>
      <c r="F17" s="145"/>
      <c r="G17" s="145"/>
      <c r="H17" s="145"/>
    </row>
    <row r="18" spans="1:8" s="96" customFormat="1" ht="24" customHeight="1">
      <c r="A18" s="144"/>
      <c r="B18" s="65"/>
      <c r="C18" s="145"/>
      <c r="D18" s="145"/>
      <c r="E18" s="145"/>
      <c r="F18" s="145"/>
      <c r="G18" s="145"/>
      <c r="H18" s="145"/>
    </row>
    <row r="19" spans="1:8" s="62" customFormat="1" ht="24" customHeight="1">
      <c r="A19" s="144"/>
      <c r="B19" s="65"/>
      <c r="C19" s="145"/>
      <c r="D19" s="145"/>
      <c r="E19" s="145"/>
      <c r="F19" s="145"/>
      <c r="G19" s="145"/>
      <c r="H19" s="145"/>
    </row>
    <row r="20" spans="1:8" s="62" customFormat="1" ht="24" customHeight="1">
      <c r="A20" s="144"/>
      <c r="B20" s="65"/>
      <c r="C20" s="145"/>
      <c r="D20" s="145"/>
      <c r="E20" s="145"/>
      <c r="F20" s="145"/>
      <c r="G20" s="145"/>
      <c r="H20" s="145"/>
    </row>
    <row r="21" spans="1:8" s="62" customFormat="1" ht="24" customHeight="1">
      <c r="A21" s="144"/>
      <c r="B21" s="65"/>
      <c r="C21" s="63"/>
      <c r="D21" s="63"/>
      <c r="E21" s="63"/>
      <c r="F21" s="63"/>
      <c r="G21" s="63"/>
      <c r="H21" s="63"/>
    </row>
    <row r="22" spans="1:8" s="62" customFormat="1" ht="24" customHeight="1">
      <c r="A22" s="144"/>
      <c r="B22" s="65"/>
      <c r="C22" s="63"/>
      <c r="D22" s="63"/>
      <c r="E22" s="63"/>
      <c r="F22" s="63"/>
      <c r="G22" s="63"/>
      <c r="H22" s="63"/>
    </row>
    <row r="23" spans="1:8" s="62" customFormat="1" ht="24" customHeight="1">
      <c r="A23" s="144"/>
      <c r="B23" s="65"/>
      <c r="C23" s="63"/>
      <c r="D23" s="63"/>
      <c r="E23" s="63"/>
      <c r="F23" s="63"/>
      <c r="G23" s="63"/>
      <c r="H23" s="63"/>
    </row>
    <row r="24" spans="1:8" s="62" customFormat="1" ht="24" customHeight="1">
      <c r="A24" s="144"/>
      <c r="B24" s="65"/>
      <c r="C24" s="63"/>
      <c r="D24" s="63"/>
      <c r="E24" s="63"/>
      <c r="F24" s="63"/>
      <c r="G24" s="63"/>
      <c r="H24" s="63"/>
    </row>
    <row r="25" spans="1:8" s="62" customFormat="1" ht="24" customHeight="1">
      <c r="A25" s="144"/>
      <c r="B25" s="65"/>
      <c r="C25" s="63"/>
      <c r="D25" s="63"/>
      <c r="E25" s="63"/>
      <c r="F25" s="63"/>
      <c r="G25" s="63"/>
      <c r="H25" s="63"/>
    </row>
    <row r="26" spans="1:8" s="62" customFormat="1" ht="24" customHeight="1">
      <c r="A26" s="144"/>
      <c r="B26" s="65"/>
      <c r="C26" s="63"/>
      <c r="D26" s="63"/>
      <c r="E26" s="63"/>
      <c r="F26" s="63"/>
      <c r="G26" s="63"/>
      <c r="H26" s="63"/>
    </row>
    <row r="27" spans="1:8" s="62" customFormat="1" ht="24" customHeight="1">
      <c r="A27" s="144" t="s">
        <v>27</v>
      </c>
      <c r="B27" s="65"/>
      <c r="C27" s="63"/>
      <c r="D27" s="63"/>
      <c r="E27" s="63"/>
      <c r="F27" s="63"/>
      <c r="G27" s="63"/>
      <c r="H27" s="63"/>
    </row>
    <row r="28" spans="1:8" s="62" customFormat="1" ht="24" customHeight="1">
      <c r="A28" s="144" t="s">
        <v>28</v>
      </c>
      <c r="B28" s="65"/>
      <c r="C28" s="63"/>
      <c r="D28" s="63"/>
      <c r="E28" s="63"/>
      <c r="F28" s="63"/>
      <c r="G28" s="63"/>
      <c r="H28" s="63"/>
    </row>
    <row r="29" spans="1:8" s="62" customFormat="1" ht="24" customHeight="1">
      <c r="A29" s="144" t="s">
        <v>29</v>
      </c>
      <c r="B29" s="65"/>
      <c r="C29" s="63"/>
      <c r="D29" s="63"/>
      <c r="E29" s="63"/>
      <c r="F29" s="63"/>
      <c r="G29" s="63"/>
      <c r="H29" s="63"/>
    </row>
    <row r="30" spans="1:8" s="62" customFormat="1" ht="24" customHeight="1">
      <c r="A30" s="144" t="s">
        <v>30</v>
      </c>
      <c r="B30" s="65"/>
      <c r="C30" s="63"/>
      <c r="D30" s="63"/>
      <c r="E30" s="63"/>
      <c r="F30" s="63"/>
      <c r="G30" s="63"/>
      <c r="H30" s="63"/>
    </row>
    <row r="31" spans="1:8" s="62" customFormat="1" ht="24" customHeight="1">
      <c r="A31" s="144" t="s">
        <v>238</v>
      </c>
      <c r="B31" s="65"/>
      <c r="C31" s="63"/>
      <c r="D31" s="63"/>
      <c r="E31" s="63"/>
      <c r="F31" s="63"/>
      <c r="G31" s="63"/>
      <c r="H31" s="63"/>
    </row>
    <row r="32" spans="1:8" s="62" customFormat="1" ht="24" customHeight="1">
      <c r="A32" s="144" t="s">
        <v>31</v>
      </c>
      <c r="B32" s="65"/>
      <c r="C32" s="63"/>
      <c r="D32" s="63"/>
      <c r="E32" s="63"/>
      <c r="F32" s="63"/>
      <c r="G32" s="63"/>
      <c r="H32" s="63"/>
    </row>
    <row r="33" spans="1:8" s="62" customFormat="1" ht="24" customHeight="1">
      <c r="A33" s="144" t="s">
        <v>33</v>
      </c>
      <c r="B33" s="65"/>
      <c r="C33" s="63"/>
      <c r="D33" s="63"/>
      <c r="E33" s="63"/>
      <c r="F33" s="63"/>
      <c r="G33" s="63"/>
      <c r="H33" s="63"/>
    </row>
    <row r="34" spans="1:8" s="62" customFormat="1" ht="24" customHeight="1">
      <c r="A34" s="144"/>
      <c r="B34" s="65"/>
      <c r="C34" s="63"/>
      <c r="D34" s="63"/>
      <c r="E34" s="63"/>
      <c r="F34" s="63"/>
      <c r="G34" s="63"/>
      <c r="H34" s="63"/>
    </row>
    <row r="35" spans="1:8" s="62" customFormat="1" ht="24" customHeight="1">
      <c r="A35" s="144" t="s">
        <v>32</v>
      </c>
      <c r="B35" s="65"/>
      <c r="C35" s="63"/>
      <c r="D35" s="63"/>
      <c r="E35" s="63"/>
      <c r="F35" s="63"/>
      <c r="G35" s="63"/>
      <c r="H35" s="63"/>
    </row>
    <row r="36" s="62" customFormat="1" ht="24" customHeight="1"/>
    <row r="37" s="62" customFormat="1" ht="24" customHeight="1"/>
    <row r="38" s="62" customFormat="1" ht="24" customHeight="1"/>
    <row r="39" s="62" customFormat="1" ht="24" customHeight="1"/>
    <row r="40" s="62" customFormat="1" ht="24" customHeight="1"/>
    <row r="41" s="62" customFormat="1" ht="24" customHeight="1"/>
    <row r="42" s="62" customFormat="1" ht="24" customHeight="1"/>
    <row r="43" s="62" customFormat="1" ht="24" customHeight="1"/>
    <row r="44" s="62" customFormat="1" ht="24" customHeight="1"/>
    <row r="45" s="62" customFormat="1" ht="24" customHeight="1"/>
    <row r="46" s="62" customFormat="1" ht="24" customHeight="1"/>
    <row r="47" s="62" customFormat="1" ht="24" customHeight="1"/>
    <row r="48" s="62" customFormat="1" ht="24" customHeight="1"/>
    <row r="49" s="62" customFormat="1" ht="24" customHeight="1"/>
    <row r="50" s="62" customFormat="1" ht="24" customHeight="1"/>
    <row r="51" s="62" customFormat="1" ht="24" customHeight="1"/>
    <row r="52" s="62" customFormat="1" ht="24" customHeight="1"/>
    <row r="53" s="62" customFormat="1" ht="24" customHeight="1"/>
    <row r="54" s="62" customFormat="1" ht="24" customHeight="1"/>
    <row r="55" s="62" customFormat="1" ht="24" customHeight="1"/>
    <row r="56" s="62" customFormat="1" ht="24" customHeight="1"/>
    <row r="57" s="62" customFormat="1" ht="24" customHeight="1"/>
    <row r="58" s="62" customFormat="1" ht="24" customHeight="1"/>
    <row r="59" s="62" customFormat="1" ht="24" customHeight="1"/>
    <row r="60" s="62" customFormat="1" ht="24" customHeight="1"/>
    <row r="61" s="62" customFormat="1" ht="24" customHeight="1"/>
    <row r="62" s="62" customFormat="1" ht="24" customHeight="1"/>
    <row r="63" s="62" customFormat="1" ht="24" customHeight="1"/>
    <row r="64" s="62" customFormat="1" ht="24" customHeight="1"/>
    <row r="65" s="62" customFormat="1" ht="24" customHeight="1"/>
    <row r="66" s="62" customFormat="1" ht="24" customHeight="1"/>
    <row r="67" s="62" customFormat="1" ht="24" customHeight="1"/>
    <row r="68" s="62" customFormat="1" ht="24" customHeight="1"/>
    <row r="69" s="62" customFormat="1" ht="24" customHeight="1"/>
    <row r="70" s="62" customFormat="1" ht="24" customHeight="1"/>
    <row r="71" s="62" customFormat="1" ht="24" customHeight="1"/>
    <row r="72" s="62" customFormat="1" ht="24" customHeight="1"/>
    <row r="73" s="62" customFormat="1" ht="24" customHeight="1"/>
    <row r="74" s="62" customFormat="1" ht="24" customHeight="1"/>
    <row r="75" s="62" customFormat="1" ht="24" customHeight="1"/>
    <row r="76" s="62" customFormat="1" ht="24" customHeight="1"/>
    <row r="77" s="62" customFormat="1" ht="24" customHeight="1"/>
    <row r="78" s="62" customFormat="1" ht="24" customHeight="1"/>
    <row r="79" s="62" customFormat="1" ht="24" customHeight="1"/>
    <row r="80" s="62" customFormat="1" ht="24" customHeight="1"/>
    <row r="81" s="62" customFormat="1" ht="24" customHeight="1"/>
    <row r="82" s="62" customFormat="1" ht="24" customHeight="1"/>
    <row r="83" s="62" customFormat="1" ht="24" customHeight="1"/>
    <row r="84" s="62" customFormat="1" ht="24" customHeight="1"/>
    <row r="85" s="62" customFormat="1" ht="24" customHeight="1"/>
    <row r="86" s="62" customFormat="1" ht="24" customHeight="1"/>
    <row r="87" s="62" customFormat="1" ht="24" customHeight="1"/>
    <row r="88" s="62" customFormat="1" ht="24" customHeight="1"/>
    <row r="89" s="62" customFormat="1" ht="24" customHeight="1"/>
    <row r="90" s="62" customFormat="1" ht="24" customHeight="1"/>
    <row r="91" s="62" customFormat="1" ht="24" customHeight="1"/>
    <row r="92" s="62" customFormat="1" ht="24" customHeight="1"/>
    <row r="93" s="62" customFormat="1" ht="24" customHeight="1"/>
    <row r="94" s="62" customFormat="1" ht="24" customHeight="1"/>
    <row r="95" s="62" customFormat="1" ht="24" customHeight="1"/>
    <row r="96" s="62" customFormat="1" ht="24" customHeight="1"/>
    <row r="97" s="62" customFormat="1" ht="24" customHeight="1"/>
    <row r="98" s="62" customFormat="1" ht="24" customHeight="1"/>
    <row r="99" s="62" customFormat="1" ht="24" customHeight="1"/>
    <row r="100" s="62" customFormat="1" ht="24" customHeight="1"/>
    <row r="101" s="62" customFormat="1" ht="24" customHeight="1"/>
    <row r="102" s="62" customFormat="1" ht="24" customHeight="1"/>
    <row r="103" s="62" customFormat="1" ht="24" customHeight="1"/>
    <row r="104" s="62" customFormat="1" ht="24" customHeight="1"/>
    <row r="105" s="62" customFormat="1" ht="24" customHeight="1"/>
    <row r="106" s="62" customFormat="1" ht="24" customHeight="1"/>
    <row r="107" s="62" customFormat="1" ht="24" customHeight="1"/>
    <row r="108" s="62" customFormat="1" ht="24" customHeight="1"/>
    <row r="109" s="62" customFormat="1" ht="24" customHeight="1"/>
    <row r="110" s="62" customFormat="1" ht="24" customHeight="1"/>
    <row r="111" s="62" customFormat="1" ht="24" customHeight="1"/>
    <row r="112" s="62" customFormat="1" ht="24" customHeight="1"/>
    <row r="113" s="62" customFormat="1" ht="24" customHeight="1"/>
    <row r="114" s="62" customFormat="1" ht="24" customHeight="1"/>
    <row r="115" s="62" customFormat="1" ht="24" customHeight="1"/>
    <row r="116" s="62" customFormat="1" ht="24" customHeight="1"/>
    <row r="117" s="62" customFormat="1" ht="24" customHeight="1"/>
    <row r="118" s="62" customFormat="1" ht="24" customHeight="1"/>
    <row r="119" s="62" customFormat="1" ht="24" customHeight="1"/>
    <row r="120" s="62" customFormat="1" ht="24" customHeight="1"/>
    <row r="121" s="62" customFormat="1" ht="24" customHeight="1"/>
    <row r="122" s="62" customFormat="1" ht="24" customHeight="1"/>
    <row r="123" s="62" customFormat="1" ht="24" customHeight="1"/>
    <row r="124" s="62" customFormat="1" ht="24" customHeight="1"/>
    <row r="125" s="62" customFormat="1" ht="24" customHeight="1"/>
    <row r="126" s="62" customFormat="1" ht="24" customHeight="1"/>
    <row r="127" s="62" customFormat="1" ht="24" customHeight="1"/>
    <row r="128" s="62" customFormat="1" ht="24" customHeight="1"/>
    <row r="129" s="62" customFormat="1" ht="24" customHeight="1"/>
    <row r="130" s="62" customFormat="1" ht="24" customHeight="1"/>
    <row r="131" s="62" customFormat="1" ht="24" customHeight="1"/>
    <row r="132" s="62" customFormat="1" ht="24" customHeight="1"/>
    <row r="133" s="62" customFormat="1" ht="24" customHeight="1"/>
    <row r="134" s="62" customFormat="1" ht="24" customHeight="1"/>
    <row r="135" s="62" customFormat="1" ht="24" customHeight="1"/>
    <row r="136" s="62" customFormat="1" ht="24" customHeight="1"/>
    <row r="137" s="62" customFormat="1" ht="24" customHeight="1"/>
    <row r="138" s="62" customFormat="1" ht="24" customHeight="1"/>
    <row r="139" s="62" customFormat="1" ht="24" customHeight="1"/>
    <row r="140" s="62" customFormat="1" ht="24" customHeight="1"/>
    <row r="141" s="62" customFormat="1" ht="24" customHeight="1"/>
    <row r="142" s="62" customFormat="1" ht="24" customHeight="1"/>
    <row r="143" s="62" customFormat="1" ht="24" customHeight="1"/>
    <row r="144" s="62" customFormat="1" ht="24" customHeight="1"/>
    <row r="145" s="62" customFormat="1" ht="24" customHeight="1"/>
    <row r="146" s="62" customFormat="1" ht="24" customHeight="1"/>
    <row r="147" s="62" customFormat="1" ht="24" customHeight="1"/>
    <row r="148" s="62" customFormat="1" ht="24" customHeight="1"/>
    <row r="149" s="62" customFormat="1" ht="24" customHeight="1"/>
    <row r="150" s="62" customFormat="1" ht="24" customHeight="1"/>
    <row r="151" s="62" customFormat="1" ht="24" customHeight="1"/>
    <row r="152" s="62" customFormat="1" ht="24" customHeight="1"/>
    <row r="153" s="62" customFormat="1" ht="24" customHeight="1"/>
    <row r="154" s="62" customFormat="1" ht="24" customHeight="1"/>
    <row r="155" s="62" customFormat="1" ht="24" customHeight="1"/>
    <row r="156" s="62" customFormat="1" ht="24" customHeight="1"/>
    <row r="157" s="62" customFormat="1" ht="24" customHeight="1"/>
    <row r="158" s="62" customFormat="1" ht="24" customHeight="1"/>
    <row r="159" s="62" customFormat="1" ht="24" customHeight="1"/>
    <row r="160" s="62" customFormat="1" ht="24" customHeight="1"/>
    <row r="161" s="62" customFormat="1" ht="24" customHeight="1"/>
    <row r="162" s="62" customFormat="1" ht="24" customHeight="1"/>
    <row r="163" s="62" customFormat="1" ht="24" customHeight="1"/>
    <row r="164" s="62" customFormat="1" ht="24" customHeight="1"/>
    <row r="165" s="62" customFormat="1" ht="24" customHeight="1"/>
    <row r="166" s="62" customFormat="1" ht="24" customHeight="1"/>
    <row r="167" s="62" customFormat="1" ht="24" customHeight="1"/>
    <row r="168" s="62" customFormat="1" ht="24" customHeight="1"/>
    <row r="169" s="62" customFormat="1" ht="24" customHeight="1"/>
    <row r="170" s="62" customFormat="1" ht="24" customHeight="1"/>
    <row r="171" s="62" customFormat="1" ht="24" customHeight="1"/>
    <row r="172" s="62" customFormat="1" ht="24" customHeight="1"/>
    <row r="173" s="62" customFormat="1" ht="24" customHeight="1"/>
    <row r="174" s="62" customFormat="1" ht="24" customHeight="1"/>
    <row r="175" s="62" customFormat="1" ht="24" customHeight="1"/>
    <row r="176" s="62" customFormat="1" ht="24" customHeight="1"/>
    <row r="177" s="62" customFormat="1" ht="24" customHeight="1"/>
    <row r="178" s="62" customFormat="1" ht="24" customHeight="1"/>
    <row r="179" s="62" customFormat="1" ht="24" customHeight="1"/>
    <row r="180" s="62" customFormat="1" ht="24" customHeight="1"/>
    <row r="181" s="62" customFormat="1" ht="24" customHeight="1"/>
    <row r="182" s="62" customFormat="1" ht="24" customHeight="1"/>
    <row r="183" s="62" customFormat="1" ht="24" customHeight="1"/>
    <row r="184" s="62" customFormat="1" ht="24" customHeight="1"/>
    <row r="185" s="62" customFormat="1" ht="24" customHeight="1"/>
    <row r="186" s="62" customFormat="1" ht="24" customHeight="1"/>
    <row r="187" s="62" customFormat="1" ht="24" customHeight="1"/>
    <row r="188" s="62" customFormat="1" ht="24" customHeight="1"/>
    <row r="189" s="62" customFormat="1" ht="24" customHeight="1"/>
    <row r="190" s="62" customFormat="1" ht="24" customHeight="1"/>
    <row r="191" s="62" customFormat="1" ht="24" customHeight="1"/>
    <row r="192" s="62" customFormat="1" ht="24" customHeight="1"/>
    <row r="193" s="62" customFormat="1" ht="24" customHeight="1"/>
    <row r="194" s="62" customFormat="1" ht="24" customHeight="1"/>
    <row r="195" s="62" customFormat="1" ht="24" customHeight="1"/>
    <row r="196" s="62" customFormat="1" ht="24" customHeight="1"/>
    <row r="197" s="62" customFormat="1" ht="24" customHeight="1"/>
    <row r="198" s="62" customFormat="1" ht="24" customHeight="1"/>
    <row r="199" s="62" customFormat="1" ht="24" customHeight="1"/>
    <row r="200" s="62" customFormat="1" ht="24" customHeight="1"/>
    <row r="201" s="62" customFormat="1" ht="24" customHeight="1"/>
    <row r="202" s="62" customFormat="1" ht="24" customHeight="1"/>
    <row r="203" s="62" customFormat="1" ht="24" customHeight="1"/>
    <row r="204" s="62" customFormat="1" ht="24" customHeight="1"/>
    <row r="205" s="62" customFormat="1" ht="24" customHeight="1"/>
    <row r="206" s="62" customFormat="1" ht="24" customHeight="1"/>
    <row r="207" s="62" customFormat="1" ht="24" customHeight="1"/>
    <row r="208" s="62" customFormat="1" ht="24" customHeight="1"/>
    <row r="209" s="62" customFormat="1" ht="24" customHeight="1"/>
    <row r="210" s="62" customFormat="1" ht="24" customHeight="1"/>
    <row r="211" s="62" customFormat="1" ht="24" customHeight="1"/>
    <row r="212" s="62" customFormat="1" ht="24" customHeight="1"/>
    <row r="213" s="62" customFormat="1" ht="24" customHeight="1"/>
    <row r="214" s="62" customFormat="1" ht="24" customHeight="1"/>
    <row r="215" s="62" customFormat="1" ht="24" customHeight="1"/>
    <row r="216" s="62" customFormat="1" ht="24" customHeight="1"/>
    <row r="217" s="62" customFormat="1" ht="24" customHeight="1"/>
    <row r="218" s="62" customFormat="1" ht="24" customHeight="1"/>
    <row r="219" s="62" customFormat="1" ht="24" customHeight="1"/>
    <row r="220" s="62" customFormat="1" ht="24" customHeight="1"/>
    <row r="221" s="62" customFormat="1" ht="24" customHeight="1"/>
    <row r="222" s="62" customFormat="1" ht="24" customHeight="1"/>
    <row r="223" s="62" customFormat="1" ht="24" customHeight="1"/>
    <row r="224" s="62" customFormat="1" ht="24" customHeight="1"/>
    <row r="225" s="62" customFormat="1" ht="24" customHeight="1"/>
    <row r="226" s="62" customFormat="1" ht="24" customHeight="1"/>
    <row r="227" s="62" customFormat="1" ht="24" customHeight="1"/>
    <row r="228" s="62" customFormat="1" ht="24" customHeight="1"/>
    <row r="229" s="62" customFormat="1" ht="24" customHeight="1"/>
    <row r="230" s="62" customFormat="1" ht="24" customHeight="1"/>
    <row r="231" s="62" customFormat="1" ht="24" customHeight="1"/>
    <row r="232" s="62" customFormat="1" ht="24" customHeight="1"/>
    <row r="233" s="62" customFormat="1" ht="24" customHeight="1"/>
    <row r="234" s="62" customFormat="1" ht="24" customHeight="1"/>
    <row r="235" s="62" customFormat="1" ht="24" customHeight="1"/>
    <row r="236" s="62" customFormat="1" ht="24" customHeight="1"/>
    <row r="237" s="62" customFormat="1" ht="24" customHeight="1"/>
    <row r="238" s="62" customFormat="1" ht="24" customHeight="1"/>
    <row r="239" s="62" customFormat="1" ht="24" customHeight="1"/>
    <row r="240" s="62" customFormat="1" ht="24" customHeight="1"/>
    <row r="241" s="62" customFormat="1" ht="24" customHeight="1"/>
    <row r="242" s="62" customFormat="1" ht="24" customHeight="1"/>
    <row r="243" s="62" customFormat="1" ht="24" customHeight="1"/>
    <row r="244" s="62" customFormat="1" ht="24" customHeight="1"/>
    <row r="245" s="62" customFormat="1" ht="24" customHeight="1"/>
    <row r="246" s="62" customFormat="1" ht="24" customHeight="1"/>
    <row r="247" s="62" customFormat="1" ht="24" customHeight="1"/>
    <row r="248" s="62" customFormat="1" ht="24" customHeight="1"/>
    <row r="249" s="62" customFormat="1" ht="24" customHeight="1"/>
    <row r="250" s="62" customFormat="1" ht="24" customHeight="1"/>
    <row r="251" s="62" customFormat="1" ht="24" customHeight="1"/>
    <row r="252" s="62" customFormat="1" ht="24" customHeight="1"/>
    <row r="253" s="62" customFormat="1" ht="24" customHeight="1"/>
    <row r="254" s="62" customFormat="1" ht="24" customHeight="1"/>
    <row r="255" s="62" customFormat="1" ht="24" customHeight="1"/>
    <row r="256" s="62" customFormat="1" ht="24" customHeight="1"/>
    <row r="257" s="62" customFormat="1" ht="24" customHeight="1"/>
    <row r="258" s="62" customFormat="1" ht="24" customHeight="1"/>
    <row r="259" s="62" customFormat="1" ht="24" customHeight="1"/>
    <row r="260" s="62" customFormat="1" ht="24" customHeight="1"/>
    <row r="261" s="62" customFormat="1" ht="24" customHeight="1"/>
    <row r="262" s="62" customFormat="1" ht="24" customHeight="1"/>
    <row r="263" s="62" customFormat="1" ht="24" customHeight="1"/>
    <row r="264" s="62" customFormat="1" ht="24" customHeight="1"/>
    <row r="265" s="62" customFormat="1" ht="24" customHeight="1"/>
    <row r="266" s="62" customFormat="1" ht="24" customHeight="1"/>
    <row r="267" s="62" customFormat="1" ht="24" customHeight="1"/>
    <row r="268" s="62" customFormat="1" ht="24" customHeight="1"/>
    <row r="269" s="62" customFormat="1" ht="24" customHeight="1"/>
    <row r="270" s="62" customFormat="1" ht="24" customHeight="1"/>
    <row r="271" s="62" customFormat="1" ht="24" customHeight="1"/>
    <row r="272" s="62" customFormat="1" ht="24" customHeight="1"/>
    <row r="273" s="62" customFormat="1" ht="24" customHeight="1"/>
    <row r="274" s="62" customFormat="1" ht="24" customHeight="1"/>
    <row r="275" s="62" customFormat="1" ht="24" customHeight="1"/>
    <row r="276" s="62" customFormat="1" ht="24" customHeight="1"/>
    <row r="277" s="62" customFormat="1" ht="24" customHeight="1"/>
    <row r="278" s="62" customFormat="1" ht="24" customHeight="1"/>
    <row r="279" s="62" customFormat="1" ht="24" customHeight="1"/>
    <row r="280" s="62" customFormat="1" ht="24" customHeight="1"/>
    <row r="281" s="62" customFormat="1" ht="24" customHeight="1"/>
    <row r="282" s="62" customFormat="1" ht="24" customHeight="1"/>
    <row r="283" s="62" customFormat="1" ht="24" customHeight="1"/>
    <row r="284" s="62" customFormat="1" ht="24" customHeight="1"/>
    <row r="285" s="62" customFormat="1" ht="24" customHeight="1"/>
    <row r="286" s="62" customFormat="1" ht="24" customHeight="1"/>
    <row r="287" s="62" customFormat="1" ht="24" customHeight="1"/>
    <row r="288" s="62" customFormat="1" ht="24" customHeight="1"/>
    <row r="289" s="62" customFormat="1" ht="24" customHeight="1"/>
    <row r="290" s="62" customFormat="1" ht="24" customHeight="1"/>
    <row r="291" s="62" customFormat="1" ht="24" customHeight="1"/>
    <row r="292" s="62" customFormat="1" ht="24" customHeight="1"/>
    <row r="293" s="62" customFormat="1" ht="24" customHeight="1"/>
    <row r="294" s="62" customFormat="1" ht="24" customHeight="1"/>
    <row r="295" s="62" customFormat="1" ht="24" customHeight="1"/>
    <row r="296" s="62" customFormat="1" ht="24" customHeight="1"/>
    <row r="297" s="62" customFormat="1" ht="24" customHeight="1"/>
    <row r="298" s="62" customFormat="1" ht="24" customHeight="1"/>
    <row r="299" s="62" customFormat="1" ht="24" customHeight="1"/>
    <row r="300" s="62" customFormat="1" ht="24" customHeight="1"/>
    <row r="301" s="62" customFormat="1" ht="24" customHeight="1"/>
    <row r="302" s="62" customFormat="1" ht="24" customHeight="1"/>
    <row r="303" s="62" customFormat="1" ht="24" customHeight="1"/>
    <row r="304" s="62" customFormat="1" ht="24" customHeight="1"/>
    <row r="305" s="62" customFormat="1" ht="24" customHeight="1"/>
    <row r="306" s="62" customFormat="1" ht="24" customHeight="1"/>
    <row r="307" s="62" customFormat="1" ht="24" customHeight="1"/>
    <row r="308" s="62" customFormat="1" ht="24" customHeight="1"/>
    <row r="309" s="62" customFormat="1" ht="24" customHeight="1"/>
    <row r="310" s="62" customFormat="1" ht="24" customHeight="1"/>
    <row r="311" s="62" customFormat="1" ht="24" customHeight="1"/>
    <row r="312" s="62" customFormat="1" ht="24" customHeight="1"/>
    <row r="313" s="62" customFormat="1" ht="24" customHeight="1"/>
    <row r="314" s="62" customFormat="1" ht="24" customHeight="1"/>
    <row r="315" s="62" customFormat="1" ht="24" customHeight="1"/>
    <row r="316" s="62" customFormat="1" ht="24" customHeight="1"/>
    <row r="317" s="62" customFormat="1" ht="24" customHeight="1"/>
    <row r="318" s="62" customFormat="1" ht="24" customHeight="1"/>
    <row r="319" s="62" customFormat="1" ht="24" customHeight="1"/>
    <row r="320" s="62" customFormat="1" ht="24" customHeight="1"/>
    <row r="321" s="62" customFormat="1" ht="24" customHeight="1"/>
    <row r="322" s="62" customFormat="1" ht="24" customHeight="1"/>
    <row r="323" s="62" customFormat="1" ht="24" customHeight="1"/>
    <row r="324" s="62" customFormat="1" ht="24" customHeight="1"/>
    <row r="325" s="62" customFormat="1" ht="24" customHeight="1"/>
    <row r="326" s="62" customFormat="1" ht="24" customHeight="1"/>
    <row r="327" s="62" customFormat="1" ht="24" customHeight="1"/>
    <row r="328" s="62" customFormat="1" ht="24" customHeight="1"/>
    <row r="329" s="62" customFormat="1" ht="24" customHeight="1"/>
    <row r="330" s="62" customFormat="1" ht="24" customHeight="1"/>
    <row r="331" s="62" customFormat="1" ht="24" customHeight="1"/>
    <row r="332" s="62" customFormat="1" ht="24" customHeight="1"/>
    <row r="333" s="62" customFormat="1" ht="24" customHeight="1"/>
    <row r="334" s="62" customFormat="1" ht="24" customHeight="1"/>
    <row r="335" s="62" customFormat="1" ht="24" customHeight="1"/>
    <row r="336" s="62" customFormat="1" ht="24" customHeight="1"/>
    <row r="337" s="62" customFormat="1" ht="24" customHeight="1"/>
    <row r="338" s="62" customFormat="1" ht="24" customHeight="1"/>
    <row r="339" s="62" customFormat="1" ht="24" customHeight="1"/>
    <row r="340" s="62" customFormat="1" ht="24" customHeight="1"/>
    <row r="341" s="62" customFormat="1" ht="24" customHeight="1"/>
    <row r="342" s="62" customFormat="1" ht="24" customHeight="1"/>
    <row r="343" s="62" customFormat="1" ht="24" customHeight="1"/>
    <row r="344" s="62" customFormat="1" ht="24" customHeight="1"/>
    <row r="345" s="62" customFormat="1" ht="24" customHeight="1"/>
    <row r="346" s="62" customFormat="1" ht="24" customHeight="1"/>
    <row r="347" s="62" customFormat="1" ht="24" customHeight="1"/>
    <row r="348" s="62" customFormat="1" ht="24" customHeight="1"/>
    <row r="349" s="62" customFormat="1" ht="24" customHeight="1"/>
    <row r="350" s="62" customFormat="1" ht="24" customHeight="1"/>
    <row r="351" s="62" customFormat="1" ht="24" customHeight="1"/>
    <row r="352" s="62" customFormat="1" ht="24" customHeight="1"/>
    <row r="353" s="62" customFormat="1" ht="24" customHeight="1"/>
    <row r="354" s="62" customFormat="1" ht="24" customHeight="1"/>
    <row r="355" s="62" customFormat="1" ht="24" customHeight="1"/>
    <row r="356" s="62" customFormat="1" ht="24" customHeight="1"/>
    <row r="357" s="62" customFormat="1" ht="24" customHeight="1"/>
    <row r="358" s="62" customFormat="1" ht="24" customHeight="1"/>
    <row r="359" s="62" customFormat="1" ht="24" customHeight="1"/>
    <row r="360" s="62" customFormat="1" ht="24" customHeight="1"/>
    <row r="361" s="62" customFormat="1" ht="24" customHeight="1"/>
    <row r="362" s="62" customFormat="1" ht="24" customHeight="1"/>
    <row r="363" s="62" customFormat="1" ht="24" customHeight="1"/>
    <row r="364" s="62" customFormat="1" ht="24" customHeight="1"/>
    <row r="365" s="62" customFormat="1" ht="24" customHeight="1"/>
  </sheetData>
  <sheetProtection/>
  <mergeCells count="5">
    <mergeCell ref="A10:H10"/>
    <mergeCell ref="A4:B4"/>
    <mergeCell ref="A2:H2"/>
    <mergeCell ref="A8:H8"/>
    <mergeCell ref="A9:H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7.50390625" style="128" customWidth="1"/>
    <col min="2" max="2" width="6.875" style="128" customWidth="1"/>
    <col min="3" max="3" width="6.375" style="128" customWidth="1"/>
    <col min="4" max="5" width="10.125" style="128" customWidth="1"/>
    <col min="6" max="6" width="12.875" style="128" customWidth="1"/>
    <col min="7" max="7" width="0.5" style="128" customWidth="1"/>
    <col min="8" max="8" width="12.25390625" style="128" customWidth="1"/>
    <col min="9" max="9" width="10.375" style="128" customWidth="1"/>
    <col min="10" max="16384" width="9.00390625" style="128" customWidth="1"/>
  </cols>
  <sheetData>
    <row r="1" spans="1:2" s="97" customFormat="1" ht="24" customHeight="1">
      <c r="A1" s="97" t="s">
        <v>368</v>
      </c>
      <c r="B1" s="197"/>
    </row>
    <row r="2" spans="1:9" s="96" customFormat="1" ht="24" customHeight="1">
      <c r="A2" s="410" t="s">
        <v>221</v>
      </c>
      <c r="B2" s="410"/>
      <c r="C2" s="410"/>
      <c r="D2" s="410"/>
      <c r="E2" s="410"/>
      <c r="F2" s="410"/>
      <c r="G2" s="410"/>
      <c r="H2" s="410"/>
      <c r="I2" s="410"/>
    </row>
    <row r="3" spans="1:9" s="96" customFormat="1" ht="42.75" customHeight="1">
      <c r="A3" s="146" t="s">
        <v>34</v>
      </c>
      <c r="B3" s="147" t="s">
        <v>35</v>
      </c>
      <c r="C3" s="147" t="s">
        <v>192</v>
      </c>
      <c r="D3" s="147" t="s">
        <v>25</v>
      </c>
      <c r="E3" s="146" t="s">
        <v>249</v>
      </c>
      <c r="F3" s="146" t="s">
        <v>248</v>
      </c>
      <c r="G3" s="147"/>
      <c r="H3" s="181" t="s">
        <v>247</v>
      </c>
      <c r="I3" s="147" t="s">
        <v>26</v>
      </c>
    </row>
    <row r="4" spans="1:9" s="96" customFormat="1" ht="24" customHeight="1">
      <c r="A4" s="215"/>
      <c r="B4" s="152"/>
      <c r="C4" s="152"/>
      <c r="D4" s="152"/>
      <c r="E4" s="215"/>
      <c r="F4" s="215"/>
      <c r="G4" s="152"/>
      <c r="H4" s="201"/>
      <c r="I4" s="152"/>
    </row>
    <row r="5" spans="1:9" s="96" customFormat="1" ht="46.5" customHeight="1">
      <c r="A5" s="411" t="s">
        <v>338</v>
      </c>
      <c r="B5" s="412"/>
      <c r="C5" s="412"/>
      <c r="D5" s="412"/>
      <c r="E5" s="412"/>
      <c r="F5" s="412"/>
      <c r="G5" s="412"/>
      <c r="H5" s="412"/>
      <c r="I5" s="413"/>
    </row>
    <row r="6" spans="1:9" s="96" customFormat="1" ht="24" customHeight="1">
      <c r="A6" s="216"/>
      <c r="B6" s="148"/>
      <c r="C6" s="148"/>
      <c r="D6" s="148"/>
      <c r="E6" s="148"/>
      <c r="F6" s="148"/>
      <c r="G6" s="148"/>
      <c r="H6" s="148"/>
      <c r="I6" s="148"/>
    </row>
    <row r="7" spans="1:9" s="96" customFormat="1" ht="18" customHeight="1">
      <c r="A7" s="147" t="s">
        <v>177</v>
      </c>
      <c r="B7" s="98"/>
      <c r="C7" s="98"/>
      <c r="D7" s="98"/>
      <c r="E7" s="98"/>
      <c r="F7" s="98"/>
      <c r="G7" s="98"/>
      <c r="H7" s="98"/>
      <c r="I7" s="98"/>
    </row>
    <row r="8" spans="1:9" s="96" customFormat="1" ht="18" customHeight="1">
      <c r="A8" s="147" t="s">
        <v>182</v>
      </c>
      <c r="B8" s="98"/>
      <c r="C8" s="98"/>
      <c r="D8" s="98"/>
      <c r="E8" s="98"/>
      <c r="F8" s="98"/>
      <c r="G8" s="98"/>
      <c r="H8" s="98"/>
      <c r="I8" s="98"/>
    </row>
    <row r="9" spans="1:9" s="96" customFormat="1" ht="40.5" customHeight="1">
      <c r="A9" s="154" t="s">
        <v>180</v>
      </c>
      <c r="B9" s="98" t="s">
        <v>183</v>
      </c>
      <c r="C9" s="147" t="s">
        <v>185</v>
      </c>
      <c r="D9" s="98">
        <v>800</v>
      </c>
      <c r="E9" s="98">
        <v>2500</v>
      </c>
      <c r="F9" s="98">
        <f>+E9*D9</f>
        <v>2000000</v>
      </c>
      <c r="G9" s="98"/>
      <c r="H9" s="98">
        <v>200000</v>
      </c>
      <c r="I9" s="155" t="s">
        <v>339</v>
      </c>
    </row>
    <row r="10" spans="1:9" s="96" customFormat="1" ht="40.5" customHeight="1">
      <c r="A10" s="154" t="s">
        <v>181</v>
      </c>
      <c r="B10" s="156" t="s">
        <v>184</v>
      </c>
      <c r="C10" s="147" t="s">
        <v>186</v>
      </c>
      <c r="D10" s="98">
        <v>200</v>
      </c>
      <c r="E10" s="98">
        <v>1500</v>
      </c>
      <c r="F10" s="98">
        <f>+E10*D10</f>
        <v>300000</v>
      </c>
      <c r="G10" s="98"/>
      <c r="H10" s="98"/>
      <c r="I10" s="98"/>
    </row>
    <row r="11" spans="1:9" s="96" customFormat="1" ht="24" customHeight="1">
      <c r="A11" s="154"/>
      <c r="B11" s="98"/>
      <c r="C11" s="147"/>
      <c r="D11" s="98"/>
      <c r="E11" s="98"/>
      <c r="F11" s="98"/>
      <c r="G11" s="98"/>
      <c r="H11" s="98"/>
      <c r="I11" s="98"/>
    </row>
    <row r="12" spans="1:9" s="96" customFormat="1" ht="24" customHeight="1">
      <c r="A12" s="154"/>
      <c r="B12" s="98"/>
      <c r="C12" s="147"/>
      <c r="D12" s="98"/>
      <c r="E12" s="98"/>
      <c r="F12" s="98"/>
      <c r="G12" s="98"/>
      <c r="H12" s="98"/>
      <c r="I12" s="98"/>
    </row>
    <row r="13" spans="1:9" s="96" customFormat="1" ht="24" customHeight="1">
      <c r="A13" s="98"/>
      <c r="B13" s="98"/>
      <c r="C13" s="98"/>
      <c r="D13" s="98"/>
      <c r="E13" s="98"/>
      <c r="F13" s="98"/>
      <c r="G13" s="98"/>
      <c r="H13" s="98"/>
      <c r="I13" s="98"/>
    </row>
    <row r="14" spans="1:9" s="96" customFormat="1" ht="24" customHeight="1">
      <c r="A14" s="98"/>
      <c r="B14" s="98"/>
      <c r="C14" s="98"/>
      <c r="D14" s="98"/>
      <c r="E14" s="98"/>
      <c r="F14" s="98"/>
      <c r="G14" s="98"/>
      <c r="H14" s="98"/>
      <c r="I14" s="98"/>
    </row>
    <row r="15" spans="1:9" s="96" customFormat="1" ht="24" customHeight="1">
      <c r="A15" s="98"/>
      <c r="B15" s="98"/>
      <c r="C15" s="98"/>
      <c r="D15" s="98"/>
      <c r="E15" s="98"/>
      <c r="F15" s="98"/>
      <c r="G15" s="98"/>
      <c r="H15" s="98"/>
      <c r="I15" s="98"/>
    </row>
    <row r="16" spans="1:9" s="96" customFormat="1" ht="24" customHeight="1">
      <c r="A16" s="98"/>
      <c r="B16" s="98"/>
      <c r="C16" s="98"/>
      <c r="D16" s="98"/>
      <c r="E16" s="98"/>
      <c r="F16" s="98"/>
      <c r="G16" s="98"/>
      <c r="H16" s="98"/>
      <c r="I16" s="98"/>
    </row>
    <row r="17" spans="1:9" s="96" customFormat="1" ht="24" customHeight="1">
      <c r="A17" s="98"/>
      <c r="B17" s="98"/>
      <c r="C17" s="98"/>
      <c r="D17" s="98"/>
      <c r="E17" s="98"/>
      <c r="F17" s="98"/>
      <c r="G17" s="98"/>
      <c r="H17" s="98"/>
      <c r="I17" s="98"/>
    </row>
    <row r="18" spans="1:9" s="96" customFormat="1" ht="24" customHeight="1">
      <c r="A18" s="98"/>
      <c r="B18" s="98"/>
      <c r="C18" s="98"/>
      <c r="D18" s="98"/>
      <c r="E18" s="98"/>
      <c r="F18" s="98"/>
      <c r="G18" s="98"/>
      <c r="H18" s="98"/>
      <c r="I18" s="98"/>
    </row>
    <row r="19" spans="1:9" s="96" customFormat="1" ht="24" customHeight="1">
      <c r="A19" s="98"/>
      <c r="B19" s="98"/>
      <c r="C19" s="98"/>
      <c r="D19" s="98"/>
      <c r="E19" s="98"/>
      <c r="F19" s="98"/>
      <c r="G19" s="98"/>
      <c r="H19" s="98"/>
      <c r="I19" s="98"/>
    </row>
    <row r="20" spans="1:9" s="96" customFormat="1" ht="24" customHeight="1">
      <c r="A20" s="98"/>
      <c r="B20" s="98"/>
      <c r="C20" s="98"/>
      <c r="D20" s="98"/>
      <c r="E20" s="98"/>
      <c r="F20" s="98"/>
      <c r="G20" s="98"/>
      <c r="H20" s="98"/>
      <c r="I20" s="98"/>
    </row>
    <row r="21" spans="1:9" s="96" customFormat="1" ht="24" customHeight="1">
      <c r="A21" s="98"/>
      <c r="B21" s="98"/>
      <c r="C21" s="98"/>
      <c r="D21" s="98"/>
      <c r="E21" s="98"/>
      <c r="F21" s="98"/>
      <c r="G21" s="98"/>
      <c r="H21" s="98"/>
      <c r="I21" s="98"/>
    </row>
    <row r="22" spans="1:9" s="96" customFormat="1" ht="24" customHeight="1">
      <c r="A22" s="98"/>
      <c r="B22" s="98"/>
      <c r="C22" s="98"/>
      <c r="D22" s="98"/>
      <c r="E22" s="98"/>
      <c r="F22" s="98"/>
      <c r="G22" s="98"/>
      <c r="H22" s="98"/>
      <c r="I22" s="98"/>
    </row>
    <row r="23" spans="1:9" s="96" customFormat="1" ht="24" customHeight="1">
      <c r="A23" s="98"/>
      <c r="B23" s="98"/>
      <c r="C23" s="98"/>
      <c r="D23" s="98"/>
      <c r="E23" s="98"/>
      <c r="F23" s="98"/>
      <c r="G23" s="98"/>
      <c r="H23" s="98"/>
      <c r="I23" s="98"/>
    </row>
    <row r="24" spans="1:9" s="96" customFormat="1" ht="24" customHeight="1">
      <c r="A24" s="98"/>
      <c r="B24" s="98"/>
      <c r="C24" s="98"/>
      <c r="D24" s="98"/>
      <c r="E24" s="98"/>
      <c r="F24" s="98"/>
      <c r="G24" s="98"/>
      <c r="H24" s="98"/>
      <c r="I24" s="98"/>
    </row>
    <row r="25" spans="1:9" s="96" customFormat="1" ht="24" customHeight="1">
      <c r="A25" s="98"/>
      <c r="B25" s="98"/>
      <c r="C25" s="98"/>
      <c r="D25" s="98"/>
      <c r="E25" s="98"/>
      <c r="F25" s="98"/>
      <c r="G25" s="98"/>
      <c r="H25" s="98"/>
      <c r="I25" s="98"/>
    </row>
    <row r="26" spans="1:9" s="96" customFormat="1" ht="24" customHeight="1">
      <c r="A26" s="98"/>
      <c r="B26" s="98"/>
      <c r="C26" s="98"/>
      <c r="D26" s="98"/>
      <c r="E26" s="98"/>
      <c r="F26" s="98"/>
      <c r="G26" s="98"/>
      <c r="H26" s="98"/>
      <c r="I26" s="98"/>
    </row>
    <row r="27" s="96" customFormat="1" ht="24" customHeight="1"/>
    <row r="28" s="96" customFormat="1" ht="24" customHeight="1"/>
    <row r="29" s="96" customFormat="1" ht="24" customHeight="1"/>
    <row r="30" s="96" customFormat="1" ht="24" customHeight="1"/>
    <row r="31" s="96" customFormat="1" ht="24" customHeight="1"/>
    <row r="32" s="96" customFormat="1" ht="24" customHeight="1"/>
    <row r="33" s="96" customFormat="1" ht="24" customHeight="1"/>
    <row r="34" s="96" customFormat="1" ht="24" customHeight="1"/>
    <row r="35" s="96" customFormat="1" ht="24" customHeight="1"/>
    <row r="36" s="96" customFormat="1" ht="24" customHeight="1"/>
    <row r="37" s="96" customFormat="1" ht="24" customHeight="1"/>
    <row r="38" s="96" customFormat="1" ht="24" customHeight="1"/>
    <row r="39" s="96" customFormat="1" ht="24" customHeight="1"/>
    <row r="40" s="96" customFormat="1" ht="24" customHeight="1"/>
    <row r="41" s="96" customFormat="1" ht="24" customHeight="1"/>
    <row r="42" s="96" customFormat="1" ht="24" customHeight="1"/>
    <row r="43" s="96" customFormat="1" ht="24" customHeight="1"/>
    <row r="44" s="96" customFormat="1" ht="24" customHeight="1"/>
    <row r="45" s="96" customFormat="1" ht="24" customHeight="1"/>
    <row r="46" s="96" customFormat="1" ht="24" customHeight="1"/>
    <row r="47" s="96" customFormat="1" ht="24" customHeight="1"/>
    <row r="48" s="96" customFormat="1" ht="24" customHeight="1"/>
    <row r="49" s="96" customFormat="1" ht="24" customHeight="1"/>
    <row r="50" s="96" customFormat="1" ht="24" customHeight="1"/>
    <row r="51" s="96" customFormat="1" ht="24" customHeight="1"/>
    <row r="52" s="96" customFormat="1" ht="24" customHeight="1"/>
    <row r="53" s="96" customFormat="1" ht="24" customHeight="1"/>
    <row r="54" s="96" customFormat="1" ht="24" customHeight="1"/>
    <row r="55" s="96" customFormat="1" ht="24" customHeight="1"/>
    <row r="56" s="96" customFormat="1" ht="24" customHeight="1"/>
    <row r="57" s="96" customFormat="1" ht="24" customHeight="1"/>
    <row r="58" s="96" customFormat="1" ht="24" customHeight="1"/>
    <row r="59" s="96" customFormat="1" ht="24" customHeight="1"/>
    <row r="60" s="96" customFormat="1" ht="24" customHeight="1"/>
    <row r="61" s="96" customFormat="1" ht="24" customHeight="1"/>
    <row r="62" s="96" customFormat="1" ht="24" customHeight="1"/>
    <row r="63" s="96" customFormat="1" ht="24" customHeight="1"/>
    <row r="64" s="96" customFormat="1" ht="24" customHeight="1"/>
    <row r="65" s="96" customFormat="1" ht="24" customHeight="1"/>
    <row r="66" s="96" customFormat="1" ht="24" customHeight="1"/>
    <row r="67" s="96" customFormat="1" ht="24" customHeight="1"/>
    <row r="68" s="96" customFormat="1" ht="24" customHeight="1"/>
    <row r="69" s="96" customFormat="1" ht="24" customHeight="1"/>
    <row r="70" s="96" customFormat="1" ht="24" customHeight="1"/>
    <row r="71" s="96" customFormat="1" ht="24" customHeight="1"/>
    <row r="72" s="96" customFormat="1" ht="24" customHeight="1"/>
    <row r="73" s="96" customFormat="1" ht="24" customHeight="1"/>
    <row r="74" s="96" customFormat="1" ht="24" customHeight="1"/>
    <row r="75" s="96" customFormat="1" ht="24" customHeight="1"/>
    <row r="76" s="96" customFormat="1" ht="24" customHeight="1"/>
    <row r="77" s="96" customFormat="1" ht="24" customHeight="1"/>
    <row r="78" s="96" customFormat="1" ht="24" customHeight="1"/>
    <row r="79" s="96" customFormat="1" ht="24" customHeight="1"/>
    <row r="80" s="96" customFormat="1" ht="24" customHeight="1"/>
    <row r="81" s="96" customFormat="1" ht="24" customHeight="1"/>
    <row r="82" s="96" customFormat="1" ht="24" customHeight="1"/>
    <row r="83" s="96" customFormat="1" ht="24" customHeight="1"/>
    <row r="84" s="96" customFormat="1" ht="24" customHeight="1"/>
    <row r="85" s="96" customFormat="1" ht="24" customHeight="1"/>
    <row r="86" s="96" customFormat="1" ht="24" customHeight="1"/>
    <row r="87" s="96" customFormat="1" ht="24" customHeight="1"/>
    <row r="88" s="96" customFormat="1" ht="24" customHeight="1"/>
    <row r="89" s="96" customFormat="1" ht="24" customHeight="1"/>
    <row r="90" s="96" customFormat="1" ht="24" customHeight="1"/>
    <row r="91" s="96" customFormat="1" ht="24" customHeight="1"/>
    <row r="92" s="96" customFormat="1" ht="24" customHeight="1"/>
    <row r="93" s="96" customFormat="1" ht="24" customHeight="1"/>
    <row r="94" s="96" customFormat="1" ht="24" customHeight="1"/>
    <row r="95" s="96" customFormat="1" ht="24" customHeight="1"/>
    <row r="96" s="96" customFormat="1" ht="24" customHeight="1"/>
    <row r="97" s="96" customFormat="1" ht="24" customHeight="1"/>
    <row r="98" s="96" customFormat="1" ht="24" customHeight="1"/>
    <row r="99" s="96" customFormat="1" ht="24" customHeight="1"/>
    <row r="100" s="96" customFormat="1" ht="24" customHeight="1"/>
    <row r="101" s="96" customFormat="1" ht="24" customHeight="1"/>
    <row r="102" s="96" customFormat="1" ht="24" customHeight="1"/>
    <row r="103" s="96" customFormat="1" ht="24" customHeight="1"/>
    <row r="104" s="96" customFormat="1" ht="24" customHeight="1"/>
    <row r="105" s="96" customFormat="1" ht="24" customHeight="1"/>
    <row r="106" s="96" customFormat="1" ht="24" customHeight="1"/>
    <row r="107" s="96" customFormat="1" ht="24" customHeight="1"/>
    <row r="108" s="96" customFormat="1" ht="24" customHeight="1"/>
    <row r="109" s="96" customFormat="1" ht="24" customHeight="1"/>
    <row r="110" s="96" customFormat="1" ht="24" customHeight="1"/>
    <row r="111" s="96" customFormat="1" ht="24" customHeight="1"/>
    <row r="112" s="96" customFormat="1" ht="24" customHeight="1"/>
    <row r="113" s="96" customFormat="1" ht="24" customHeight="1"/>
    <row r="114" s="96" customFormat="1" ht="24" customHeight="1"/>
    <row r="115" s="96" customFormat="1" ht="24" customHeight="1"/>
    <row r="116" s="96" customFormat="1" ht="24" customHeight="1"/>
    <row r="117" s="96" customFormat="1" ht="24" customHeight="1"/>
    <row r="118" s="96" customFormat="1" ht="24" customHeight="1"/>
    <row r="119" s="96" customFormat="1" ht="24" customHeight="1"/>
    <row r="120" s="96" customFormat="1" ht="24" customHeight="1"/>
    <row r="121" s="96" customFormat="1" ht="24" customHeight="1"/>
    <row r="122" s="96" customFormat="1" ht="24" customHeight="1"/>
    <row r="123" s="96" customFormat="1" ht="24" customHeight="1"/>
    <row r="124" s="96" customFormat="1" ht="24" customHeight="1"/>
    <row r="125" s="96" customFormat="1" ht="24" customHeight="1"/>
    <row r="126" s="96" customFormat="1" ht="24" customHeight="1"/>
    <row r="127" s="96" customFormat="1" ht="24" customHeight="1"/>
    <row r="128" s="96" customFormat="1" ht="24" customHeight="1"/>
    <row r="129" s="96" customFormat="1" ht="24" customHeight="1"/>
    <row r="130" s="96" customFormat="1" ht="24" customHeight="1"/>
    <row r="131" s="96" customFormat="1" ht="24" customHeight="1"/>
    <row r="132" s="96" customFormat="1" ht="24" customHeight="1"/>
    <row r="133" s="96" customFormat="1" ht="24" customHeight="1"/>
    <row r="134" s="96" customFormat="1" ht="24" customHeight="1"/>
    <row r="135" s="96" customFormat="1" ht="24" customHeight="1"/>
    <row r="136" s="96" customFormat="1" ht="24" customHeight="1"/>
    <row r="137" s="96" customFormat="1" ht="24" customHeight="1"/>
    <row r="138" s="96" customFormat="1" ht="24" customHeight="1"/>
    <row r="139" s="96" customFormat="1" ht="24" customHeight="1"/>
    <row r="140" s="96" customFormat="1" ht="24" customHeight="1"/>
    <row r="141" s="96" customFormat="1" ht="24" customHeight="1"/>
    <row r="142" s="96" customFormat="1" ht="24" customHeight="1"/>
    <row r="143" s="96" customFormat="1" ht="24" customHeight="1"/>
    <row r="144" s="96" customFormat="1" ht="24" customHeight="1"/>
    <row r="145" s="96" customFormat="1" ht="24" customHeight="1"/>
    <row r="146" s="96" customFormat="1" ht="24" customHeight="1"/>
    <row r="147" s="96" customFormat="1" ht="24" customHeight="1"/>
    <row r="148" s="96" customFormat="1" ht="24" customHeight="1"/>
    <row r="149" s="96" customFormat="1" ht="24" customHeight="1"/>
    <row r="150" s="96" customFormat="1" ht="24" customHeight="1"/>
    <row r="151" s="96" customFormat="1" ht="24" customHeight="1"/>
    <row r="152" s="96" customFormat="1" ht="24" customHeight="1"/>
    <row r="153" s="96" customFormat="1" ht="24" customHeight="1"/>
    <row r="154" s="96" customFormat="1" ht="24" customHeight="1"/>
    <row r="155" s="96" customFormat="1" ht="24" customHeight="1"/>
    <row r="156" s="96" customFormat="1" ht="24" customHeight="1"/>
    <row r="157" s="96" customFormat="1" ht="24" customHeight="1"/>
    <row r="158" s="96" customFormat="1" ht="24" customHeight="1"/>
    <row r="159" s="96" customFormat="1" ht="24" customHeight="1"/>
    <row r="160" s="96" customFormat="1" ht="24" customHeight="1"/>
    <row r="161" s="96" customFormat="1" ht="24" customHeight="1"/>
    <row r="162" s="96" customFormat="1" ht="24" customHeight="1"/>
    <row r="163" s="96" customFormat="1" ht="24" customHeight="1"/>
    <row r="164" s="96" customFormat="1" ht="24" customHeight="1"/>
    <row r="165" s="96" customFormat="1" ht="24" customHeight="1"/>
    <row r="166" s="96" customFormat="1" ht="24" customHeight="1"/>
    <row r="167" s="96" customFormat="1" ht="24" customHeight="1"/>
    <row r="168" s="96" customFormat="1" ht="24" customHeight="1"/>
    <row r="169" s="96" customFormat="1" ht="24" customHeight="1"/>
    <row r="170" s="96" customFormat="1" ht="24" customHeight="1"/>
    <row r="171" s="96" customFormat="1" ht="24" customHeight="1"/>
    <row r="172" s="96" customFormat="1" ht="24" customHeight="1"/>
    <row r="173" s="96" customFormat="1" ht="24" customHeight="1"/>
    <row r="174" s="96" customFormat="1" ht="24" customHeight="1"/>
    <row r="175" s="96" customFormat="1" ht="24" customHeight="1"/>
    <row r="176" s="96" customFormat="1" ht="24" customHeight="1"/>
    <row r="177" s="96" customFormat="1" ht="24" customHeight="1"/>
    <row r="178" s="96" customFormat="1" ht="24" customHeight="1"/>
    <row r="179" s="96" customFormat="1" ht="24" customHeight="1"/>
    <row r="180" s="96" customFormat="1" ht="24" customHeight="1"/>
    <row r="181" s="96" customFormat="1" ht="24" customHeight="1"/>
    <row r="182" s="96" customFormat="1" ht="24" customHeight="1"/>
    <row r="183" s="96" customFormat="1" ht="24" customHeight="1"/>
    <row r="184" s="96" customFormat="1" ht="24" customHeight="1"/>
    <row r="185" s="96" customFormat="1" ht="24" customHeight="1"/>
    <row r="186" s="96" customFormat="1" ht="24" customHeight="1"/>
    <row r="187" s="96" customFormat="1" ht="24" customHeight="1"/>
    <row r="188" s="96" customFormat="1" ht="24" customHeight="1"/>
    <row r="189" s="96" customFormat="1" ht="24" customHeight="1"/>
    <row r="190" s="96" customFormat="1" ht="24" customHeight="1"/>
    <row r="191" s="96" customFormat="1" ht="24" customHeight="1"/>
    <row r="192" s="96" customFormat="1" ht="24" customHeight="1"/>
    <row r="193" s="96" customFormat="1" ht="24" customHeight="1"/>
    <row r="194" s="96" customFormat="1" ht="24" customHeight="1"/>
    <row r="195" s="96" customFormat="1" ht="24" customHeight="1"/>
    <row r="196" s="96" customFormat="1" ht="24" customHeight="1"/>
    <row r="197" s="96" customFormat="1" ht="24" customHeight="1"/>
    <row r="198" s="96" customFormat="1" ht="24" customHeight="1"/>
    <row r="199" s="96" customFormat="1" ht="24" customHeight="1"/>
    <row r="200" s="96" customFormat="1" ht="24" customHeight="1"/>
    <row r="201" s="96" customFormat="1" ht="24" customHeight="1"/>
    <row r="202" s="96" customFormat="1" ht="24" customHeight="1"/>
    <row r="203" s="96" customFormat="1" ht="24" customHeight="1"/>
    <row r="204" s="96" customFormat="1" ht="24" customHeight="1"/>
    <row r="205" s="96" customFormat="1" ht="24" customHeight="1"/>
    <row r="206" s="96" customFormat="1" ht="24" customHeight="1"/>
    <row r="207" s="96" customFormat="1" ht="24" customHeight="1"/>
    <row r="208" s="96" customFormat="1" ht="24" customHeight="1"/>
    <row r="209" s="96" customFormat="1" ht="24" customHeight="1"/>
    <row r="210" s="96" customFormat="1" ht="24" customHeight="1"/>
    <row r="211" s="96" customFormat="1" ht="24" customHeight="1"/>
    <row r="212" s="96" customFormat="1" ht="24" customHeight="1"/>
    <row r="213" s="96" customFormat="1" ht="24" customHeight="1"/>
    <row r="214" s="96" customFormat="1" ht="24" customHeight="1"/>
    <row r="215" s="96" customFormat="1" ht="24" customHeight="1"/>
    <row r="216" s="96" customFormat="1" ht="24" customHeight="1"/>
    <row r="217" s="96" customFormat="1" ht="24" customHeight="1"/>
    <row r="218" s="96" customFormat="1" ht="24" customHeight="1"/>
    <row r="219" s="96" customFormat="1" ht="24" customHeight="1"/>
    <row r="220" s="96" customFormat="1" ht="24" customHeight="1"/>
    <row r="221" s="96" customFormat="1" ht="24" customHeight="1"/>
    <row r="222" s="96" customFormat="1" ht="24" customHeight="1"/>
    <row r="223" s="96" customFormat="1" ht="24" customHeight="1"/>
    <row r="224" s="96" customFormat="1" ht="24" customHeight="1"/>
    <row r="225" s="96" customFormat="1" ht="24" customHeight="1"/>
    <row r="226" s="96" customFormat="1" ht="24" customHeight="1"/>
    <row r="227" s="96" customFormat="1" ht="24" customHeight="1"/>
    <row r="228" s="96" customFormat="1" ht="24" customHeight="1"/>
    <row r="229" s="96" customFormat="1" ht="24" customHeight="1"/>
    <row r="230" s="96" customFormat="1" ht="24" customHeight="1"/>
    <row r="231" s="96" customFormat="1" ht="24" customHeight="1"/>
    <row r="232" s="96" customFormat="1" ht="24" customHeight="1"/>
    <row r="233" s="96" customFormat="1" ht="24" customHeight="1"/>
    <row r="234" s="96" customFormat="1" ht="24" customHeight="1"/>
    <row r="235" s="96" customFormat="1" ht="24" customHeight="1"/>
    <row r="236" s="96" customFormat="1" ht="24" customHeight="1"/>
    <row r="237" s="96" customFormat="1" ht="24" customHeight="1"/>
    <row r="238" s="96" customFormat="1" ht="24" customHeight="1"/>
    <row r="239" s="96" customFormat="1" ht="24" customHeight="1"/>
    <row r="240" s="96" customFormat="1" ht="24" customHeight="1"/>
    <row r="241" s="96" customFormat="1" ht="24" customHeight="1"/>
    <row r="242" s="96" customFormat="1" ht="24" customHeight="1"/>
    <row r="243" s="96" customFormat="1" ht="24" customHeight="1"/>
    <row r="244" s="96" customFormat="1" ht="24" customHeight="1"/>
    <row r="245" s="96" customFormat="1" ht="24" customHeight="1"/>
    <row r="246" s="96" customFormat="1" ht="24" customHeight="1"/>
    <row r="247" s="96" customFormat="1" ht="24" customHeight="1"/>
    <row r="248" s="96" customFormat="1" ht="24" customHeight="1"/>
    <row r="249" s="96" customFormat="1" ht="24" customHeight="1"/>
    <row r="250" s="96" customFormat="1" ht="24" customHeight="1"/>
    <row r="251" s="96" customFormat="1" ht="24" customHeight="1"/>
    <row r="252" s="96" customFormat="1" ht="24" customHeight="1"/>
    <row r="253" s="96" customFormat="1" ht="24" customHeight="1"/>
    <row r="254" s="96" customFormat="1" ht="24" customHeight="1"/>
    <row r="255" s="96" customFormat="1" ht="24" customHeight="1"/>
    <row r="256" s="96" customFormat="1" ht="24" customHeight="1"/>
    <row r="257" s="96" customFormat="1" ht="24" customHeight="1"/>
    <row r="258" s="96" customFormat="1" ht="24" customHeight="1"/>
    <row r="259" s="96" customFormat="1" ht="24" customHeight="1"/>
    <row r="260" s="96" customFormat="1" ht="24" customHeight="1"/>
    <row r="261" s="96" customFormat="1" ht="24" customHeight="1"/>
    <row r="262" s="96" customFormat="1" ht="24" customHeight="1"/>
    <row r="263" s="96" customFormat="1" ht="24" customHeight="1"/>
    <row r="264" s="96" customFormat="1" ht="24" customHeight="1"/>
    <row r="265" s="96" customFormat="1" ht="24" customHeight="1"/>
    <row r="266" s="96" customFormat="1" ht="24" customHeight="1"/>
    <row r="267" s="96" customFormat="1" ht="24" customHeight="1"/>
    <row r="268" s="96" customFormat="1" ht="24" customHeight="1"/>
    <row r="269" s="96" customFormat="1" ht="24" customHeight="1"/>
    <row r="270" s="96" customFormat="1" ht="24" customHeight="1"/>
    <row r="271" s="96" customFormat="1" ht="24" customHeight="1"/>
    <row r="272" s="96" customFormat="1" ht="24" customHeight="1"/>
    <row r="273" s="96" customFormat="1" ht="24" customHeight="1"/>
    <row r="274" s="96" customFormat="1" ht="24" customHeight="1"/>
    <row r="275" s="96" customFormat="1" ht="24" customHeight="1"/>
    <row r="276" s="96" customFormat="1" ht="24" customHeight="1"/>
    <row r="277" s="96" customFormat="1" ht="24" customHeight="1"/>
    <row r="278" s="96" customFormat="1" ht="24" customHeight="1"/>
    <row r="279" s="96" customFormat="1" ht="24" customHeight="1"/>
    <row r="280" s="96" customFormat="1" ht="24" customHeight="1"/>
    <row r="281" s="96" customFormat="1" ht="24" customHeight="1"/>
    <row r="282" s="96" customFormat="1" ht="24" customHeight="1"/>
    <row r="283" s="96" customFormat="1" ht="24" customHeight="1"/>
    <row r="284" s="96" customFormat="1" ht="24" customHeight="1"/>
    <row r="285" s="96" customFormat="1" ht="24" customHeight="1"/>
    <row r="286" s="96" customFormat="1" ht="24" customHeight="1"/>
    <row r="287" s="96" customFormat="1" ht="24" customHeight="1"/>
    <row r="288" s="96" customFormat="1" ht="24" customHeight="1"/>
    <row r="289" s="96" customFormat="1" ht="24" customHeight="1"/>
    <row r="290" s="96" customFormat="1" ht="24" customHeight="1"/>
    <row r="291" s="96" customFormat="1" ht="24" customHeight="1"/>
    <row r="292" s="96" customFormat="1" ht="24" customHeight="1"/>
    <row r="293" s="96" customFormat="1" ht="24" customHeight="1"/>
    <row r="294" s="96" customFormat="1" ht="24" customHeight="1"/>
    <row r="295" s="96" customFormat="1" ht="24" customHeight="1"/>
    <row r="296" s="96" customFormat="1" ht="24" customHeight="1"/>
    <row r="297" s="96" customFormat="1" ht="24" customHeight="1"/>
    <row r="298" s="96" customFormat="1" ht="24" customHeight="1"/>
    <row r="299" s="96" customFormat="1" ht="24" customHeight="1"/>
    <row r="300" s="96" customFormat="1" ht="24" customHeight="1"/>
    <row r="301" s="96" customFormat="1" ht="24" customHeight="1"/>
    <row r="302" s="96" customFormat="1" ht="24" customHeight="1"/>
    <row r="303" s="96" customFormat="1" ht="24" customHeight="1"/>
    <row r="304" s="96" customFormat="1" ht="24" customHeight="1"/>
    <row r="305" s="96" customFormat="1" ht="24" customHeight="1"/>
    <row r="306" s="96" customFormat="1" ht="24" customHeight="1"/>
    <row r="307" s="96" customFormat="1" ht="24" customHeight="1"/>
    <row r="308" s="96" customFormat="1" ht="24" customHeight="1"/>
    <row r="309" s="96" customFormat="1" ht="24" customHeight="1"/>
    <row r="310" s="96" customFormat="1" ht="24" customHeight="1"/>
    <row r="311" s="96" customFormat="1" ht="24" customHeight="1"/>
    <row r="312" s="96" customFormat="1" ht="24" customHeight="1"/>
    <row r="313" s="96" customFormat="1" ht="24" customHeight="1"/>
    <row r="314" s="96" customFormat="1" ht="24" customHeight="1"/>
    <row r="315" s="96" customFormat="1" ht="24" customHeight="1"/>
    <row r="316" s="96" customFormat="1" ht="24" customHeight="1"/>
    <row r="317" s="96" customFormat="1" ht="24" customHeight="1"/>
    <row r="318" s="96" customFormat="1" ht="24" customHeight="1"/>
    <row r="319" s="96" customFormat="1" ht="24" customHeight="1"/>
    <row r="320" s="96" customFormat="1" ht="24" customHeight="1"/>
    <row r="321" s="96" customFormat="1" ht="24" customHeight="1"/>
    <row r="322" s="96" customFormat="1" ht="24" customHeight="1"/>
    <row r="323" s="96" customFormat="1" ht="24" customHeight="1"/>
    <row r="324" s="96" customFormat="1" ht="24" customHeight="1"/>
    <row r="325" s="96" customFormat="1" ht="24" customHeight="1"/>
    <row r="326" s="96" customFormat="1" ht="24" customHeight="1"/>
    <row r="327" s="96" customFormat="1" ht="24" customHeight="1"/>
    <row r="328" s="96" customFormat="1" ht="24" customHeight="1"/>
    <row r="329" s="96" customFormat="1" ht="24" customHeight="1"/>
    <row r="330" s="96" customFormat="1" ht="24" customHeight="1"/>
    <row r="331" s="96" customFormat="1" ht="24" customHeight="1"/>
    <row r="332" s="96" customFormat="1" ht="24" customHeight="1"/>
    <row r="333" s="96" customFormat="1" ht="24" customHeight="1"/>
    <row r="334" s="96" customFormat="1" ht="24" customHeight="1"/>
    <row r="335" s="96" customFormat="1" ht="24" customHeight="1"/>
    <row r="336" s="96" customFormat="1" ht="24" customHeight="1"/>
    <row r="337" s="96" customFormat="1" ht="24" customHeight="1"/>
    <row r="338" s="96" customFormat="1" ht="24" customHeight="1"/>
    <row r="339" s="96" customFormat="1" ht="24" customHeight="1"/>
    <row r="340" s="96" customFormat="1" ht="24" customHeight="1"/>
    <row r="341" s="96" customFormat="1" ht="24" customHeight="1"/>
    <row r="342" s="96" customFormat="1" ht="24" customHeight="1"/>
    <row r="343" s="96" customFormat="1" ht="24" customHeight="1"/>
    <row r="344" s="96" customFormat="1" ht="24" customHeight="1"/>
    <row r="345" s="96" customFormat="1" ht="24" customHeight="1"/>
    <row r="346" s="96" customFormat="1" ht="24" customHeight="1"/>
    <row r="347" s="96" customFormat="1" ht="24" customHeight="1"/>
    <row r="348" s="96" customFormat="1" ht="24" customHeight="1"/>
    <row r="349" s="96" customFormat="1" ht="24" customHeight="1"/>
    <row r="350" s="96" customFormat="1" ht="24" customHeight="1"/>
    <row r="351" s="96" customFormat="1" ht="24" customHeight="1"/>
    <row r="352" s="96" customFormat="1" ht="24" customHeight="1"/>
    <row r="353" s="96" customFormat="1" ht="24" customHeight="1"/>
    <row r="354" s="96" customFormat="1" ht="24" customHeight="1"/>
    <row r="355" s="96" customFormat="1" ht="24" customHeight="1"/>
    <row r="356" s="96" customFormat="1" ht="24" customHeight="1"/>
  </sheetData>
  <sheetProtection/>
  <mergeCells count="2">
    <mergeCell ref="A2:I2"/>
    <mergeCell ref="A5:I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2" width="4.375" style="2" customWidth="1"/>
    <col min="3" max="3" width="9.125" style="2" customWidth="1"/>
    <col min="4" max="7" width="9.00390625" style="2" customWidth="1"/>
    <col min="8" max="8" width="10.50390625" style="2" customWidth="1"/>
    <col min="9" max="9" width="13.75390625" style="2" customWidth="1"/>
    <col min="10" max="10" width="15.625" style="2" customWidth="1"/>
    <col min="11" max="16384" width="9.00390625" style="2" customWidth="1"/>
  </cols>
  <sheetData>
    <row r="1" spans="1:10" s="130" customFormat="1" ht="18" customHeight="1">
      <c r="A1" s="12" t="s">
        <v>369</v>
      </c>
      <c r="B1" s="12"/>
      <c r="C1" s="12"/>
      <c r="D1" s="197"/>
      <c r="F1" s="12"/>
      <c r="G1" s="12"/>
      <c r="H1" s="12"/>
      <c r="I1" s="12"/>
      <c r="J1" s="12"/>
    </row>
    <row r="2" spans="1:10" s="130" customFormat="1" ht="18" customHeight="1">
      <c r="A2" s="414" t="s">
        <v>222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s="1" customFormat="1" ht="18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23.25" customHeight="1">
      <c r="A4" s="157" t="s">
        <v>193</v>
      </c>
      <c r="B4" s="158"/>
      <c r="C4" s="158"/>
      <c r="D4" s="158" t="s">
        <v>200</v>
      </c>
      <c r="E4" s="158"/>
      <c r="F4" s="158"/>
      <c r="G4" s="158"/>
      <c r="H4" s="158"/>
      <c r="I4" s="158" t="s">
        <v>250</v>
      </c>
      <c r="J4" s="159"/>
    </row>
    <row r="5" spans="1:10" ht="18" customHeight="1" thickBot="1">
      <c r="A5" s="132"/>
      <c r="B5" s="3"/>
      <c r="C5" s="3"/>
      <c r="D5" s="3"/>
      <c r="E5" s="3"/>
      <c r="F5" s="3"/>
      <c r="G5" s="3"/>
      <c r="H5" s="3"/>
      <c r="I5" s="3"/>
      <c r="J5" s="133"/>
    </row>
    <row r="6" spans="1:10" ht="18" customHeight="1" thickBot="1">
      <c r="A6" s="132"/>
      <c r="B6" s="3" t="s">
        <v>194</v>
      </c>
      <c r="C6" s="3"/>
      <c r="D6" s="190" t="s">
        <v>179</v>
      </c>
      <c r="E6" s="3"/>
      <c r="F6" s="3"/>
      <c r="G6" s="3"/>
      <c r="H6" s="3"/>
      <c r="I6" s="3"/>
      <c r="J6" s="133"/>
    </row>
    <row r="7" spans="1:10" s="163" customFormat="1" ht="18" customHeight="1">
      <c r="A7" s="134"/>
      <c r="B7" s="160"/>
      <c r="C7" s="161"/>
      <c r="D7" s="161"/>
      <c r="E7" s="161" t="s">
        <v>195</v>
      </c>
      <c r="F7" s="161"/>
      <c r="G7" s="161"/>
      <c r="H7" s="161"/>
      <c r="I7" s="161"/>
      <c r="J7" s="162"/>
    </row>
    <row r="8" spans="1:10" s="163" customFormat="1" ht="18" customHeight="1">
      <c r="A8" s="164"/>
      <c r="B8" s="165"/>
      <c r="C8" s="161" t="s">
        <v>198</v>
      </c>
      <c r="D8" s="161"/>
      <c r="E8" s="161"/>
      <c r="F8" s="161"/>
      <c r="G8" s="161"/>
      <c r="H8" s="161"/>
      <c r="I8" s="161"/>
      <c r="J8" s="162"/>
    </row>
    <row r="9" spans="1:10" s="163" customFormat="1" ht="18" customHeight="1">
      <c r="A9" s="164"/>
      <c r="B9" s="165"/>
      <c r="C9" s="161"/>
      <c r="D9" s="161"/>
      <c r="E9" s="161"/>
      <c r="F9" s="161"/>
      <c r="G9" s="161"/>
      <c r="H9" s="161"/>
      <c r="I9" s="161"/>
      <c r="J9" s="162"/>
    </row>
    <row r="10" spans="1:10" s="163" customFormat="1" ht="18" customHeight="1">
      <c r="A10" s="164"/>
      <c r="B10" s="165"/>
      <c r="C10" s="166"/>
      <c r="D10" s="161"/>
      <c r="E10" s="161"/>
      <c r="F10" s="161"/>
      <c r="G10" s="161"/>
      <c r="H10" s="161"/>
      <c r="I10" s="161"/>
      <c r="J10" s="162"/>
    </row>
    <row r="11" spans="1:10" ht="18" customHeight="1">
      <c r="A11" s="135"/>
      <c r="B11" s="136"/>
      <c r="C11" s="3"/>
      <c r="D11" s="167" t="s">
        <v>199</v>
      </c>
      <c r="E11" s="3"/>
      <c r="F11" s="3"/>
      <c r="G11" s="3" t="s">
        <v>196</v>
      </c>
      <c r="H11" s="3" t="s">
        <v>241</v>
      </c>
      <c r="I11" s="3"/>
      <c r="J11" s="133"/>
    </row>
    <row r="12" spans="1:10" ht="18" customHeight="1">
      <c r="A12" s="135"/>
      <c r="B12" s="136"/>
      <c r="C12" s="3"/>
      <c r="D12" s="3"/>
      <c r="E12" s="3"/>
      <c r="F12" s="3"/>
      <c r="G12" s="3" t="s">
        <v>197</v>
      </c>
      <c r="H12" s="3" t="s">
        <v>242</v>
      </c>
      <c r="I12" s="3"/>
      <c r="J12" s="133"/>
    </row>
    <row r="13" spans="1:10" ht="18" customHeight="1">
      <c r="A13" s="137"/>
      <c r="B13" s="138"/>
      <c r="C13" s="3"/>
      <c r="D13" s="3"/>
      <c r="E13" s="3"/>
      <c r="F13" s="3"/>
      <c r="G13" s="3"/>
      <c r="H13" s="3"/>
      <c r="I13" s="3" t="s">
        <v>243</v>
      </c>
      <c r="J13" s="133"/>
    </row>
    <row r="14" spans="1:10" ht="18" customHeight="1">
      <c r="A14" s="137"/>
      <c r="B14" s="138"/>
      <c r="C14" s="3"/>
      <c r="D14" s="3"/>
      <c r="E14" s="3"/>
      <c r="F14" s="3"/>
      <c r="G14" s="3"/>
      <c r="H14" s="3"/>
      <c r="I14" s="3"/>
      <c r="J14" s="133"/>
    </row>
    <row r="15" spans="1:10" ht="18" customHeight="1">
      <c r="A15" s="137"/>
      <c r="B15" s="138"/>
      <c r="C15" s="3"/>
      <c r="D15" s="3"/>
      <c r="E15" s="3"/>
      <c r="F15" s="3"/>
      <c r="G15" s="3"/>
      <c r="H15" s="3"/>
      <c r="I15" s="3"/>
      <c r="J15" s="133"/>
    </row>
    <row r="16" spans="1:12" ht="18" customHeight="1">
      <c r="A16" s="137"/>
      <c r="B16" s="138"/>
      <c r="C16" s="3"/>
      <c r="D16" s="3"/>
      <c r="E16" s="3"/>
      <c r="F16" s="3"/>
      <c r="G16" s="3"/>
      <c r="H16" s="3"/>
      <c r="I16" s="3"/>
      <c r="J16" s="133"/>
      <c r="L16" s="139"/>
    </row>
    <row r="17" spans="1:12" ht="18" customHeight="1">
      <c r="A17" s="140"/>
      <c r="B17" s="141"/>
      <c r="C17" s="142"/>
      <c r="D17" s="142"/>
      <c r="E17" s="142"/>
      <c r="F17" s="142"/>
      <c r="G17" s="142"/>
      <c r="H17" s="142"/>
      <c r="I17" s="142"/>
      <c r="J17" s="143"/>
      <c r="L17" s="139"/>
    </row>
    <row r="18" spans="1:12" ht="18" customHeight="1">
      <c r="A18" s="137"/>
      <c r="B18" s="138"/>
      <c r="C18" s="3"/>
      <c r="D18" s="3"/>
      <c r="E18" s="3"/>
      <c r="F18" s="3"/>
      <c r="G18" s="3"/>
      <c r="H18" s="3"/>
      <c r="I18" s="3"/>
      <c r="J18" s="133"/>
      <c r="L18" s="139"/>
    </row>
    <row r="19" spans="1:12" ht="18" customHeight="1">
      <c r="A19" s="137"/>
      <c r="B19" s="138"/>
      <c r="C19" s="3"/>
      <c r="D19" s="3"/>
      <c r="E19" s="3"/>
      <c r="F19" s="3"/>
      <c r="G19" s="3"/>
      <c r="H19" s="3"/>
      <c r="I19" s="3"/>
      <c r="J19" s="133"/>
      <c r="L19" s="139"/>
    </row>
    <row r="20" spans="1:12" ht="18" customHeight="1">
      <c r="A20" s="137"/>
      <c r="B20" s="138"/>
      <c r="C20" s="3"/>
      <c r="D20" s="3"/>
      <c r="E20" s="3"/>
      <c r="F20" s="3"/>
      <c r="G20" s="3"/>
      <c r="H20" s="3"/>
      <c r="I20" s="3"/>
      <c r="J20" s="133"/>
      <c r="L20" s="139"/>
    </row>
    <row r="21" spans="1:10" ht="23.25" customHeight="1">
      <c r="A21" s="157" t="s">
        <v>201</v>
      </c>
      <c r="B21" s="158"/>
      <c r="C21" s="158"/>
      <c r="D21" s="158"/>
      <c r="E21" s="158"/>
      <c r="F21" s="158"/>
      <c r="G21" s="158"/>
      <c r="H21" s="158"/>
      <c r="I21" s="158"/>
      <c r="J21" s="159"/>
    </row>
    <row r="22" spans="1:10" ht="18" customHeight="1">
      <c r="A22" s="132"/>
      <c r="B22" s="3"/>
      <c r="C22" s="3"/>
      <c r="D22" s="3"/>
      <c r="E22" s="3"/>
      <c r="F22" s="3"/>
      <c r="G22" s="3"/>
      <c r="H22" s="3"/>
      <c r="I22" s="3"/>
      <c r="J22" s="133"/>
    </row>
    <row r="23" spans="1:10" ht="18" customHeight="1">
      <c r="A23" s="132"/>
      <c r="B23" s="3"/>
      <c r="C23" s="3"/>
      <c r="D23" s="3"/>
      <c r="E23" s="3"/>
      <c r="F23" s="3"/>
      <c r="G23" s="3"/>
      <c r="H23" s="3"/>
      <c r="I23" s="3"/>
      <c r="J23" s="133"/>
    </row>
    <row r="24" spans="1:10" s="163" customFormat="1" ht="18" customHeight="1">
      <c r="A24" s="134"/>
      <c r="B24" s="160"/>
      <c r="C24" s="161"/>
      <c r="D24" s="161"/>
      <c r="E24" s="161"/>
      <c r="F24" s="161"/>
      <c r="G24" s="161"/>
      <c r="H24" s="161"/>
      <c r="I24" s="161"/>
      <c r="J24" s="162"/>
    </row>
    <row r="25" spans="1:10" s="163" customFormat="1" ht="18" customHeight="1">
      <c r="A25" s="164"/>
      <c r="B25" s="165"/>
      <c r="C25" s="161"/>
      <c r="D25" s="161"/>
      <c r="E25" s="161"/>
      <c r="F25" s="161"/>
      <c r="G25" s="161"/>
      <c r="H25" s="161"/>
      <c r="I25" s="161"/>
      <c r="J25" s="162"/>
    </row>
    <row r="26" spans="1:10" s="163" customFormat="1" ht="18" customHeight="1">
      <c r="A26" s="164"/>
      <c r="B26" s="165"/>
      <c r="C26" s="161"/>
      <c r="D26" s="161"/>
      <c r="E26" s="161"/>
      <c r="F26" s="161"/>
      <c r="G26" s="161"/>
      <c r="H26" s="161"/>
      <c r="I26" s="161"/>
      <c r="J26" s="162"/>
    </row>
    <row r="27" spans="1:10" s="163" customFormat="1" ht="18" customHeight="1">
      <c r="A27" s="164"/>
      <c r="B27" s="165"/>
      <c r="C27" s="166"/>
      <c r="D27" s="161"/>
      <c r="E27" s="161"/>
      <c r="F27" s="161"/>
      <c r="G27" s="161"/>
      <c r="H27" s="161"/>
      <c r="I27" s="161"/>
      <c r="J27" s="162"/>
    </row>
    <row r="28" spans="1:10" ht="18" customHeight="1">
      <c r="A28" s="135"/>
      <c r="B28" s="136"/>
      <c r="C28" s="3"/>
      <c r="D28" s="3"/>
      <c r="E28" s="3"/>
      <c r="F28" s="3"/>
      <c r="G28" s="3"/>
      <c r="H28" s="3"/>
      <c r="I28" s="3"/>
      <c r="J28" s="133"/>
    </row>
    <row r="29" spans="1:10" ht="18" customHeight="1">
      <c r="A29" s="135"/>
      <c r="B29" s="136"/>
      <c r="C29" s="3"/>
      <c r="D29" s="3"/>
      <c r="E29" s="3"/>
      <c r="F29" s="3"/>
      <c r="G29" s="3"/>
      <c r="H29" s="3"/>
      <c r="I29" s="3"/>
      <c r="J29" s="133"/>
    </row>
    <row r="30" spans="1:10" ht="18" customHeight="1">
      <c r="A30" s="137"/>
      <c r="B30" s="138"/>
      <c r="C30" s="3"/>
      <c r="D30" s="3"/>
      <c r="E30" s="3"/>
      <c r="F30" s="3"/>
      <c r="G30" s="3"/>
      <c r="H30" s="3"/>
      <c r="I30" s="3"/>
      <c r="J30" s="133"/>
    </row>
    <row r="31" spans="1:10" ht="18" customHeight="1">
      <c r="A31" s="137"/>
      <c r="B31" s="138"/>
      <c r="C31" s="3"/>
      <c r="D31" s="3"/>
      <c r="E31" s="3"/>
      <c r="F31" s="3"/>
      <c r="G31" s="3"/>
      <c r="H31" s="3"/>
      <c r="I31" s="3"/>
      <c r="J31" s="133"/>
    </row>
    <row r="32" spans="1:10" ht="18" customHeight="1">
      <c r="A32" s="137"/>
      <c r="B32" s="138"/>
      <c r="C32" s="3"/>
      <c r="D32" s="3"/>
      <c r="E32" s="3"/>
      <c r="F32" s="3"/>
      <c r="G32" s="3"/>
      <c r="H32" s="3"/>
      <c r="I32" s="3"/>
      <c r="J32" s="133"/>
    </row>
    <row r="33" spans="1:12" ht="18" customHeight="1">
      <c r="A33" s="137"/>
      <c r="B33" s="138"/>
      <c r="C33" s="3"/>
      <c r="D33" s="3"/>
      <c r="E33" s="3"/>
      <c r="F33" s="3"/>
      <c r="G33" s="3"/>
      <c r="H33" s="3"/>
      <c r="I33" s="3"/>
      <c r="J33" s="133"/>
      <c r="L33" s="139"/>
    </row>
    <row r="34" spans="1:12" ht="18" customHeight="1">
      <c r="A34" s="140"/>
      <c r="B34" s="141"/>
      <c r="C34" s="142"/>
      <c r="D34" s="142"/>
      <c r="E34" s="142"/>
      <c r="F34" s="142"/>
      <c r="G34" s="142"/>
      <c r="H34" s="142"/>
      <c r="I34" s="142"/>
      <c r="J34" s="143"/>
      <c r="L34" s="139"/>
    </row>
    <row r="35" spans="1:10" ht="18" customHeight="1">
      <c r="A35" s="168"/>
      <c r="B35" s="138"/>
      <c r="C35" s="3"/>
      <c r="D35" s="3"/>
      <c r="E35" s="3"/>
      <c r="F35" s="3"/>
      <c r="G35" s="3"/>
      <c r="H35" s="3"/>
      <c r="I35" s="3"/>
      <c r="J35" s="131"/>
    </row>
  </sheetData>
  <sheetProtection/>
  <mergeCells count="1">
    <mergeCell ref="A2:J2"/>
  </mergeCells>
  <printOptions/>
  <pageMargins left="0.62" right="0.28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Normal="85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10.25390625" style="0" customWidth="1"/>
    <col min="2" max="2" width="12.875" style="0" customWidth="1"/>
    <col min="3" max="4" width="9.50390625" style="0" customWidth="1"/>
    <col min="5" max="5" width="20.25390625" style="0" customWidth="1"/>
    <col min="7" max="7" width="12.125" style="0" customWidth="1"/>
    <col min="8" max="8" width="14.375" style="0" customWidth="1"/>
    <col min="9" max="9" width="16.125" style="0" customWidth="1"/>
    <col min="10" max="10" width="14.875" style="0" customWidth="1"/>
  </cols>
  <sheetData>
    <row r="1" spans="1:10" ht="13.5">
      <c r="A1" s="57" t="s">
        <v>330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33.75" customHeight="1">
      <c r="A2" s="247" t="s">
        <v>344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3.5">
      <c r="A3" s="217"/>
      <c r="B3" s="217"/>
      <c r="C3" s="217" t="s">
        <v>340</v>
      </c>
      <c r="D3" s="217"/>
      <c r="E3" s="217"/>
      <c r="F3" s="217"/>
      <c r="G3" s="217"/>
      <c r="H3" s="217"/>
      <c r="I3" s="217"/>
      <c r="J3" s="217"/>
    </row>
    <row r="4" spans="1:10" ht="13.5">
      <c r="A4" s="217"/>
      <c r="B4" s="217"/>
      <c r="C4" s="217" t="s">
        <v>303</v>
      </c>
      <c r="D4" s="217"/>
      <c r="E4" s="217"/>
      <c r="F4" s="217"/>
      <c r="G4" s="217"/>
      <c r="H4" s="217"/>
      <c r="I4" s="217"/>
      <c r="J4" s="217"/>
    </row>
    <row r="5" spans="1:10" ht="13.5">
      <c r="A5" s="217"/>
      <c r="B5" s="217"/>
      <c r="C5" s="217" t="s">
        <v>304</v>
      </c>
      <c r="D5" s="217"/>
      <c r="E5" s="217"/>
      <c r="F5" s="217"/>
      <c r="G5" s="217"/>
      <c r="H5" s="217"/>
      <c r="I5" s="217"/>
      <c r="J5" s="217"/>
    </row>
    <row r="6" spans="1:10" ht="15" thickBot="1">
      <c r="A6" s="218" t="s">
        <v>305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ht="24.75" customHeight="1" thickBot="1">
      <c r="A7" s="219" t="s">
        <v>306</v>
      </c>
      <c r="B7" s="220" t="s">
        <v>307</v>
      </c>
      <c r="C7" s="220" t="s">
        <v>97</v>
      </c>
      <c r="D7" s="220" t="s">
        <v>308</v>
      </c>
      <c r="E7" s="220" t="s">
        <v>309</v>
      </c>
      <c r="F7" s="220" t="s">
        <v>6</v>
      </c>
      <c r="G7" s="220" t="s">
        <v>310</v>
      </c>
      <c r="H7" s="220" t="s">
        <v>272</v>
      </c>
      <c r="I7" s="220" t="s">
        <v>311</v>
      </c>
      <c r="J7" s="221" t="s">
        <v>107</v>
      </c>
    </row>
    <row r="8" spans="1:10" ht="24.75" customHeight="1">
      <c r="A8" s="222"/>
      <c r="B8" s="223"/>
      <c r="C8" s="223"/>
      <c r="D8" s="223"/>
      <c r="E8" s="223"/>
      <c r="F8" s="223"/>
      <c r="G8" s="223"/>
      <c r="H8" s="223"/>
      <c r="I8" s="223"/>
      <c r="J8" s="224"/>
    </row>
    <row r="9" spans="1:10" ht="24.75" customHeight="1">
      <c r="A9" s="225"/>
      <c r="B9" s="226"/>
      <c r="C9" s="226"/>
      <c r="D9" s="226"/>
      <c r="E9" s="226"/>
      <c r="F9" s="226"/>
      <c r="G9" s="226"/>
      <c r="H9" s="226"/>
      <c r="I9" s="226"/>
      <c r="J9" s="227"/>
    </row>
    <row r="10" spans="1:10" ht="24.75" customHeight="1">
      <c r="A10" s="225"/>
      <c r="B10" s="226"/>
      <c r="C10" s="226"/>
      <c r="D10" s="226"/>
      <c r="E10" s="226"/>
      <c r="F10" s="226"/>
      <c r="G10" s="226"/>
      <c r="H10" s="226"/>
      <c r="I10" s="226"/>
      <c r="J10" s="227"/>
    </row>
    <row r="11" spans="1:10" ht="24.75" customHeight="1">
      <c r="A11" s="225"/>
      <c r="B11" s="226"/>
      <c r="C11" s="226"/>
      <c r="D11" s="226"/>
      <c r="E11" s="226"/>
      <c r="F11" s="226"/>
      <c r="G11" s="226"/>
      <c r="H11" s="226"/>
      <c r="I11" s="226"/>
      <c r="J11" s="227"/>
    </row>
    <row r="12" spans="1:10" ht="24.75" customHeight="1">
      <c r="A12" s="225"/>
      <c r="B12" s="226"/>
      <c r="C12" s="226"/>
      <c r="D12" s="226"/>
      <c r="E12" s="226"/>
      <c r="F12" s="226"/>
      <c r="G12" s="226"/>
      <c r="H12" s="226"/>
      <c r="I12" s="226"/>
      <c r="J12" s="227"/>
    </row>
    <row r="13" spans="1:10" ht="24.7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7"/>
    </row>
    <row r="14" spans="1:10" ht="24.7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ht="24.75" customHeight="1">
      <c r="A15" s="225"/>
      <c r="B15" s="226"/>
      <c r="C15" s="226"/>
      <c r="D15" s="226"/>
      <c r="E15" s="226"/>
      <c r="F15" s="226"/>
      <c r="G15" s="226"/>
      <c r="H15" s="226"/>
      <c r="I15" s="226"/>
      <c r="J15" s="227"/>
    </row>
    <row r="16" spans="1:10" ht="24.7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7"/>
    </row>
    <row r="17" spans="1:10" ht="24.7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7"/>
    </row>
    <row r="18" spans="1:10" ht="24.7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7"/>
    </row>
    <row r="19" spans="1:10" ht="24.7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7"/>
    </row>
    <row r="20" spans="1:10" ht="24.75" customHeight="1" thickBot="1">
      <c r="A20" s="228"/>
      <c r="B20" s="229"/>
      <c r="C20" s="229"/>
      <c r="D20" s="229"/>
      <c r="E20" s="229"/>
      <c r="F20" s="229"/>
      <c r="G20" s="229"/>
      <c r="H20" s="229"/>
      <c r="I20" s="229"/>
      <c r="J20" s="230"/>
    </row>
  </sheetData>
  <sheetProtection/>
  <mergeCells count="1"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5"/>
  <sheetViews>
    <sheetView view="pageBreakPreview" zoomScale="60" zoomScalePageLayoutView="0" workbookViewId="0" topLeftCell="A1">
      <selection activeCell="H28" sqref="H27:Z29"/>
    </sheetView>
  </sheetViews>
  <sheetFormatPr defaultColWidth="2.625" defaultRowHeight="24" customHeight="1"/>
  <cols>
    <col min="1" max="29" width="3.00390625" style="193" customWidth="1"/>
    <col min="30" max="32" width="4.125" style="193" customWidth="1"/>
    <col min="33" max="40" width="2.625" style="193" customWidth="1"/>
    <col min="41" max="44" width="4.125" style="193" customWidth="1"/>
    <col min="45" max="16384" width="2.625" style="193" customWidth="1"/>
  </cols>
  <sheetData>
    <row r="1" spans="1:23" ht="24" customHeight="1">
      <c r="A1" s="191" t="s">
        <v>355</v>
      </c>
      <c r="B1" s="191"/>
      <c r="C1" s="191"/>
      <c r="D1" s="19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2"/>
    </row>
    <row r="2" spans="1:56" ht="24" customHeight="1">
      <c r="A2" s="248" t="s">
        <v>255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</row>
    <row r="3" spans="1:23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9" ht="36" customHeight="1">
      <c r="A4" s="249" t="s">
        <v>256</v>
      </c>
      <c r="B4" s="250"/>
      <c r="C4" s="250"/>
      <c r="D4" s="251"/>
      <c r="E4" s="250"/>
      <c r="F4" s="250"/>
      <c r="G4" s="250"/>
      <c r="H4" s="250"/>
      <c r="I4" s="251"/>
      <c r="K4" s="252" t="s">
        <v>85</v>
      </c>
      <c r="L4" s="253"/>
      <c r="M4" s="249" t="s">
        <v>257</v>
      </c>
      <c r="N4" s="250"/>
      <c r="O4" s="250"/>
      <c r="P4" s="250"/>
      <c r="Q4" s="250"/>
      <c r="R4" s="250"/>
      <c r="S4" s="251"/>
      <c r="T4" s="195"/>
      <c r="U4" s="254" t="s">
        <v>102</v>
      </c>
      <c r="V4" s="255"/>
      <c r="W4" s="255"/>
      <c r="X4" s="255"/>
      <c r="Y4" s="256"/>
      <c r="Z4" s="257"/>
      <c r="AA4" s="257"/>
      <c r="AB4" s="257"/>
      <c r="AC4" s="258"/>
    </row>
    <row r="5" spans="1:23" ht="12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N5" s="194"/>
      <c r="O5" s="194"/>
      <c r="P5" s="194"/>
      <c r="Q5" s="194"/>
      <c r="R5" s="194"/>
      <c r="S5" s="194"/>
      <c r="T5" s="194"/>
      <c r="U5" s="194"/>
      <c r="V5" s="194"/>
      <c r="W5" s="194"/>
    </row>
    <row r="6" spans="1:29" ht="24" customHeight="1">
      <c r="A6" s="259" t="s">
        <v>269</v>
      </c>
      <c r="B6" s="262" t="s">
        <v>354</v>
      </c>
      <c r="C6" s="263"/>
      <c r="D6" s="263"/>
      <c r="E6" s="263"/>
      <c r="F6" s="252"/>
      <c r="G6" s="264"/>
      <c r="H6" s="264"/>
      <c r="I6" s="253"/>
      <c r="J6" s="194"/>
      <c r="K6" s="259" t="s">
        <v>269</v>
      </c>
      <c r="L6" s="262" t="s">
        <v>354</v>
      </c>
      <c r="M6" s="263"/>
      <c r="N6" s="263"/>
      <c r="O6" s="263"/>
      <c r="P6" s="252"/>
      <c r="Q6" s="264"/>
      <c r="R6" s="264"/>
      <c r="S6" s="253"/>
      <c r="U6" s="259" t="s">
        <v>269</v>
      </c>
      <c r="V6" s="262" t="s">
        <v>354</v>
      </c>
      <c r="W6" s="263"/>
      <c r="X6" s="263"/>
      <c r="Y6" s="263"/>
      <c r="Z6" s="252"/>
      <c r="AA6" s="264"/>
      <c r="AB6" s="264"/>
      <c r="AC6" s="253"/>
    </row>
    <row r="7" spans="1:29" ht="24" customHeight="1">
      <c r="A7" s="260"/>
      <c r="B7" s="262" t="s">
        <v>258</v>
      </c>
      <c r="C7" s="263"/>
      <c r="D7" s="263"/>
      <c r="E7" s="263"/>
      <c r="F7" s="252"/>
      <c r="G7" s="264"/>
      <c r="H7" s="264"/>
      <c r="I7" s="253"/>
      <c r="J7" s="194"/>
      <c r="K7" s="260"/>
      <c r="L7" s="262" t="s">
        <v>258</v>
      </c>
      <c r="M7" s="263"/>
      <c r="N7" s="263"/>
      <c r="O7" s="263"/>
      <c r="P7" s="252"/>
      <c r="Q7" s="264"/>
      <c r="R7" s="264"/>
      <c r="S7" s="253"/>
      <c r="U7" s="260"/>
      <c r="V7" s="262" t="s">
        <v>258</v>
      </c>
      <c r="W7" s="263"/>
      <c r="X7" s="263"/>
      <c r="Y7" s="263"/>
      <c r="Z7" s="252"/>
      <c r="AA7" s="264"/>
      <c r="AB7" s="264"/>
      <c r="AC7" s="253"/>
    </row>
    <row r="8" spans="1:29" ht="24" customHeight="1">
      <c r="A8" s="261"/>
      <c r="B8" s="255" t="s">
        <v>353</v>
      </c>
      <c r="C8" s="255"/>
      <c r="D8" s="255"/>
      <c r="E8" s="262"/>
      <c r="F8" s="265" t="s">
        <v>103</v>
      </c>
      <c r="G8" s="266"/>
      <c r="H8" s="266"/>
      <c r="I8" s="267"/>
      <c r="K8" s="261"/>
      <c r="L8" s="255" t="s">
        <v>353</v>
      </c>
      <c r="M8" s="255"/>
      <c r="N8" s="255"/>
      <c r="O8" s="262"/>
      <c r="P8" s="265" t="s">
        <v>103</v>
      </c>
      <c r="Q8" s="266"/>
      <c r="R8" s="266"/>
      <c r="S8" s="267"/>
      <c r="U8" s="261"/>
      <c r="V8" s="255" t="s">
        <v>353</v>
      </c>
      <c r="W8" s="255"/>
      <c r="X8" s="255"/>
      <c r="Y8" s="262"/>
      <c r="Z8" s="265" t="s">
        <v>103</v>
      </c>
      <c r="AA8" s="266"/>
      <c r="AB8" s="266"/>
      <c r="AC8" s="267"/>
    </row>
    <row r="9" ht="15.75" customHeight="1"/>
    <row r="10" spans="1:29" ht="24" customHeight="1">
      <c r="A10" s="259" t="s">
        <v>269</v>
      </c>
      <c r="B10" s="262" t="s">
        <v>354</v>
      </c>
      <c r="C10" s="263"/>
      <c r="D10" s="263"/>
      <c r="E10" s="263"/>
      <c r="F10" s="252"/>
      <c r="G10" s="264"/>
      <c r="H10" s="264"/>
      <c r="I10" s="253"/>
      <c r="J10" s="194"/>
      <c r="K10" s="259" t="s">
        <v>269</v>
      </c>
      <c r="L10" s="262" t="s">
        <v>354</v>
      </c>
      <c r="M10" s="263"/>
      <c r="N10" s="263"/>
      <c r="O10" s="263"/>
      <c r="P10" s="252"/>
      <c r="Q10" s="264"/>
      <c r="R10" s="264"/>
      <c r="S10" s="253"/>
      <c r="U10" s="259" t="s">
        <v>269</v>
      </c>
      <c r="V10" s="262" t="s">
        <v>354</v>
      </c>
      <c r="W10" s="263"/>
      <c r="X10" s="263"/>
      <c r="Y10" s="263"/>
      <c r="Z10" s="252"/>
      <c r="AA10" s="264"/>
      <c r="AB10" s="264"/>
      <c r="AC10" s="253"/>
    </row>
    <row r="11" spans="1:29" ht="24" customHeight="1">
      <c r="A11" s="260"/>
      <c r="B11" s="262" t="s">
        <v>258</v>
      </c>
      <c r="C11" s="263"/>
      <c r="D11" s="263"/>
      <c r="E11" s="263"/>
      <c r="F11" s="252"/>
      <c r="G11" s="264"/>
      <c r="H11" s="264"/>
      <c r="I11" s="253"/>
      <c r="J11" s="194"/>
      <c r="K11" s="260"/>
      <c r="L11" s="262" t="s">
        <v>258</v>
      </c>
      <c r="M11" s="263"/>
      <c r="N11" s="263"/>
      <c r="O11" s="263"/>
      <c r="P11" s="252"/>
      <c r="Q11" s="264"/>
      <c r="R11" s="264"/>
      <c r="S11" s="253"/>
      <c r="U11" s="260"/>
      <c r="V11" s="262" t="s">
        <v>258</v>
      </c>
      <c r="W11" s="263"/>
      <c r="X11" s="263"/>
      <c r="Y11" s="263"/>
      <c r="Z11" s="252"/>
      <c r="AA11" s="264"/>
      <c r="AB11" s="264"/>
      <c r="AC11" s="253"/>
    </row>
    <row r="12" spans="1:29" ht="24" customHeight="1">
      <c r="A12" s="261"/>
      <c r="B12" s="255" t="s">
        <v>353</v>
      </c>
      <c r="C12" s="255"/>
      <c r="D12" s="255"/>
      <c r="E12" s="262"/>
      <c r="F12" s="265" t="s">
        <v>103</v>
      </c>
      <c r="G12" s="266"/>
      <c r="H12" s="266"/>
      <c r="I12" s="267"/>
      <c r="K12" s="261"/>
      <c r="L12" s="255" t="s">
        <v>353</v>
      </c>
      <c r="M12" s="255"/>
      <c r="N12" s="255"/>
      <c r="O12" s="262"/>
      <c r="P12" s="265" t="s">
        <v>103</v>
      </c>
      <c r="Q12" s="266"/>
      <c r="R12" s="266"/>
      <c r="S12" s="267"/>
      <c r="U12" s="261"/>
      <c r="V12" s="255" t="s">
        <v>353</v>
      </c>
      <c r="W12" s="255"/>
      <c r="X12" s="255"/>
      <c r="Y12" s="262"/>
      <c r="Z12" s="265" t="s">
        <v>103</v>
      </c>
      <c r="AA12" s="266"/>
      <c r="AB12" s="266"/>
      <c r="AC12" s="267"/>
    </row>
    <row r="13" ht="15.75" customHeight="1"/>
    <row r="14" spans="1:29" ht="24" customHeight="1">
      <c r="A14" s="259" t="s">
        <v>261</v>
      </c>
      <c r="B14" s="262" t="s">
        <v>262</v>
      </c>
      <c r="C14" s="263"/>
      <c r="D14" s="263"/>
      <c r="E14" s="263"/>
      <c r="F14" s="252"/>
      <c r="G14" s="264"/>
      <c r="H14" s="264"/>
      <c r="I14" s="253"/>
      <c r="J14" s="194"/>
      <c r="K14" s="259" t="s">
        <v>259</v>
      </c>
      <c r="L14" s="262" t="s">
        <v>263</v>
      </c>
      <c r="M14" s="263"/>
      <c r="N14" s="263"/>
      <c r="O14" s="263"/>
      <c r="P14" s="252"/>
      <c r="Q14" s="264"/>
      <c r="R14" s="264"/>
      <c r="S14" s="253"/>
      <c r="T14" s="194"/>
      <c r="U14" s="259" t="s">
        <v>260</v>
      </c>
      <c r="V14" s="262" t="s">
        <v>262</v>
      </c>
      <c r="W14" s="263"/>
      <c r="X14" s="263"/>
      <c r="Y14" s="263"/>
      <c r="Z14" s="254"/>
      <c r="AA14" s="255"/>
      <c r="AB14" s="255"/>
      <c r="AC14" s="262"/>
    </row>
    <row r="15" spans="1:29" ht="24" customHeight="1">
      <c r="A15" s="260"/>
      <c r="B15" s="262" t="s">
        <v>258</v>
      </c>
      <c r="C15" s="263"/>
      <c r="D15" s="263"/>
      <c r="E15" s="263"/>
      <c r="F15" s="252"/>
      <c r="G15" s="264"/>
      <c r="H15" s="264"/>
      <c r="I15" s="253"/>
      <c r="J15" s="194"/>
      <c r="K15" s="260"/>
      <c r="L15" s="262" t="s">
        <v>258</v>
      </c>
      <c r="M15" s="263"/>
      <c r="N15" s="263"/>
      <c r="O15" s="263"/>
      <c r="P15" s="252"/>
      <c r="Q15" s="264"/>
      <c r="R15" s="264"/>
      <c r="S15" s="253"/>
      <c r="T15" s="194"/>
      <c r="U15" s="260"/>
      <c r="V15" s="262" t="s">
        <v>258</v>
      </c>
      <c r="W15" s="263"/>
      <c r="X15" s="263"/>
      <c r="Y15" s="263"/>
      <c r="Z15" s="254" t="s">
        <v>264</v>
      </c>
      <c r="AA15" s="255"/>
      <c r="AB15" s="255"/>
      <c r="AC15" s="262"/>
    </row>
    <row r="16" spans="1:29" ht="24" customHeight="1">
      <c r="A16" s="261"/>
      <c r="B16" s="255" t="s">
        <v>265</v>
      </c>
      <c r="C16" s="255"/>
      <c r="D16" s="255"/>
      <c r="E16" s="262"/>
      <c r="F16" s="265" t="s">
        <v>103</v>
      </c>
      <c r="G16" s="266"/>
      <c r="H16" s="266"/>
      <c r="I16" s="267"/>
      <c r="K16" s="261"/>
      <c r="L16" s="255" t="s">
        <v>265</v>
      </c>
      <c r="M16" s="255"/>
      <c r="N16" s="255"/>
      <c r="O16" s="262"/>
      <c r="P16" s="265" t="s">
        <v>103</v>
      </c>
      <c r="Q16" s="266"/>
      <c r="R16" s="266"/>
      <c r="S16" s="267"/>
      <c r="U16" s="261"/>
      <c r="V16" s="255" t="s">
        <v>265</v>
      </c>
      <c r="W16" s="255"/>
      <c r="X16" s="255"/>
      <c r="Y16" s="262"/>
      <c r="Z16" s="268" t="s">
        <v>103</v>
      </c>
      <c r="AA16" s="269"/>
      <c r="AB16" s="269"/>
      <c r="AC16" s="270"/>
    </row>
    <row r="17" spans="1:9" ht="15.75" customHeight="1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29" ht="24" customHeight="1">
      <c r="A18" s="259" t="s">
        <v>261</v>
      </c>
      <c r="B18" s="262" t="s">
        <v>262</v>
      </c>
      <c r="C18" s="263"/>
      <c r="D18" s="263"/>
      <c r="E18" s="263"/>
      <c r="F18" s="252"/>
      <c r="G18" s="264"/>
      <c r="H18" s="264"/>
      <c r="I18" s="253"/>
      <c r="K18" s="259" t="s">
        <v>259</v>
      </c>
      <c r="L18" s="262" t="s">
        <v>263</v>
      </c>
      <c r="M18" s="263"/>
      <c r="N18" s="263"/>
      <c r="O18" s="263"/>
      <c r="P18" s="252"/>
      <c r="Q18" s="264"/>
      <c r="R18" s="264"/>
      <c r="S18" s="253"/>
      <c r="U18" s="259" t="s">
        <v>266</v>
      </c>
      <c r="V18" s="262" t="s">
        <v>262</v>
      </c>
      <c r="W18" s="263"/>
      <c r="X18" s="263"/>
      <c r="Y18" s="263"/>
      <c r="Z18" s="254"/>
      <c r="AA18" s="255"/>
      <c r="AB18" s="255"/>
      <c r="AC18" s="262"/>
    </row>
    <row r="19" spans="1:29" ht="24" customHeight="1">
      <c r="A19" s="260"/>
      <c r="B19" s="262" t="s">
        <v>258</v>
      </c>
      <c r="C19" s="263"/>
      <c r="D19" s="263"/>
      <c r="E19" s="263"/>
      <c r="F19" s="252"/>
      <c r="G19" s="264"/>
      <c r="H19" s="264"/>
      <c r="I19" s="253"/>
      <c r="K19" s="260"/>
      <c r="L19" s="262" t="s">
        <v>258</v>
      </c>
      <c r="M19" s="263"/>
      <c r="N19" s="263"/>
      <c r="O19" s="263"/>
      <c r="P19" s="252"/>
      <c r="Q19" s="264"/>
      <c r="R19" s="264"/>
      <c r="S19" s="253"/>
      <c r="U19" s="260"/>
      <c r="V19" s="262" t="s">
        <v>258</v>
      </c>
      <c r="W19" s="263"/>
      <c r="X19" s="263"/>
      <c r="Y19" s="263"/>
      <c r="Z19" s="254"/>
      <c r="AA19" s="255"/>
      <c r="AB19" s="255"/>
      <c r="AC19" s="262"/>
    </row>
    <row r="20" spans="1:29" ht="24" customHeight="1">
      <c r="A20" s="261"/>
      <c r="B20" s="255" t="s">
        <v>265</v>
      </c>
      <c r="C20" s="255"/>
      <c r="D20" s="255"/>
      <c r="E20" s="262"/>
      <c r="F20" s="265" t="s">
        <v>103</v>
      </c>
      <c r="G20" s="266"/>
      <c r="H20" s="266"/>
      <c r="I20" s="267"/>
      <c r="K20" s="261"/>
      <c r="L20" s="255" t="s">
        <v>265</v>
      </c>
      <c r="M20" s="255"/>
      <c r="N20" s="255"/>
      <c r="O20" s="262"/>
      <c r="P20" s="265" t="s">
        <v>103</v>
      </c>
      <c r="Q20" s="266"/>
      <c r="R20" s="266"/>
      <c r="S20" s="267"/>
      <c r="U20" s="261"/>
      <c r="V20" s="255" t="s">
        <v>265</v>
      </c>
      <c r="W20" s="255"/>
      <c r="X20" s="255"/>
      <c r="Y20" s="262"/>
      <c r="Z20" s="268" t="s">
        <v>103</v>
      </c>
      <c r="AA20" s="269"/>
      <c r="AB20" s="269"/>
      <c r="AC20" s="270"/>
    </row>
    <row r="21" spans="1:9" ht="15.75" customHeight="1">
      <c r="A21" s="196"/>
      <c r="B21" s="196"/>
      <c r="C21" s="196"/>
      <c r="D21" s="196"/>
      <c r="E21" s="196"/>
      <c r="F21" s="196"/>
      <c r="G21" s="196"/>
      <c r="H21" s="196"/>
      <c r="I21" s="196"/>
    </row>
    <row r="22" spans="1:29" ht="24" customHeight="1">
      <c r="A22" s="259" t="s">
        <v>261</v>
      </c>
      <c r="B22" s="262" t="s">
        <v>262</v>
      </c>
      <c r="C22" s="263"/>
      <c r="D22" s="263"/>
      <c r="E22" s="263"/>
      <c r="F22" s="252"/>
      <c r="G22" s="264"/>
      <c r="H22" s="264"/>
      <c r="I22" s="253"/>
      <c r="K22" s="259" t="s">
        <v>259</v>
      </c>
      <c r="L22" s="262" t="s">
        <v>263</v>
      </c>
      <c r="M22" s="263"/>
      <c r="N22" s="263"/>
      <c r="O22" s="263"/>
      <c r="P22" s="254"/>
      <c r="Q22" s="255"/>
      <c r="R22" s="255"/>
      <c r="S22" s="262"/>
      <c r="U22" s="259" t="s">
        <v>266</v>
      </c>
      <c r="V22" s="262" t="s">
        <v>262</v>
      </c>
      <c r="W22" s="263"/>
      <c r="X22" s="263"/>
      <c r="Y22" s="263"/>
      <c r="Z22" s="254"/>
      <c r="AA22" s="255"/>
      <c r="AB22" s="255"/>
      <c r="AC22" s="262"/>
    </row>
    <row r="23" spans="1:29" ht="24" customHeight="1">
      <c r="A23" s="260"/>
      <c r="B23" s="262" t="s">
        <v>258</v>
      </c>
      <c r="C23" s="263"/>
      <c r="D23" s="263"/>
      <c r="E23" s="263"/>
      <c r="F23" s="252" t="s">
        <v>267</v>
      </c>
      <c r="G23" s="264"/>
      <c r="H23" s="264"/>
      <c r="I23" s="253"/>
      <c r="K23" s="260"/>
      <c r="L23" s="262" t="s">
        <v>258</v>
      </c>
      <c r="M23" s="263"/>
      <c r="N23" s="263"/>
      <c r="O23" s="263"/>
      <c r="P23" s="254" t="s">
        <v>268</v>
      </c>
      <c r="Q23" s="255"/>
      <c r="R23" s="255"/>
      <c r="S23" s="262"/>
      <c r="U23" s="260"/>
      <c r="V23" s="262" t="s">
        <v>258</v>
      </c>
      <c r="W23" s="263"/>
      <c r="X23" s="263"/>
      <c r="Y23" s="263"/>
      <c r="Z23" s="254" t="s">
        <v>264</v>
      </c>
      <c r="AA23" s="255"/>
      <c r="AB23" s="255"/>
      <c r="AC23" s="262"/>
    </row>
    <row r="24" spans="1:29" ht="24" customHeight="1">
      <c r="A24" s="261"/>
      <c r="B24" s="255" t="s">
        <v>265</v>
      </c>
      <c r="C24" s="255"/>
      <c r="D24" s="255"/>
      <c r="E24" s="262"/>
      <c r="F24" s="265" t="s">
        <v>103</v>
      </c>
      <c r="G24" s="266"/>
      <c r="H24" s="266"/>
      <c r="I24" s="267"/>
      <c r="K24" s="261"/>
      <c r="L24" s="255" t="s">
        <v>265</v>
      </c>
      <c r="M24" s="255"/>
      <c r="N24" s="255"/>
      <c r="O24" s="262"/>
      <c r="P24" s="268" t="s">
        <v>103</v>
      </c>
      <c r="Q24" s="269"/>
      <c r="R24" s="269"/>
      <c r="S24" s="270"/>
      <c r="U24" s="261"/>
      <c r="V24" s="255" t="s">
        <v>265</v>
      </c>
      <c r="W24" s="255"/>
      <c r="X24" s="255"/>
      <c r="Y24" s="262"/>
      <c r="Z24" s="268" t="s">
        <v>103</v>
      </c>
      <c r="AA24" s="269"/>
      <c r="AB24" s="269"/>
      <c r="AC24" s="270"/>
    </row>
    <row r="25" ht="24" customHeight="1">
      <c r="B25" s="193" t="s">
        <v>284</v>
      </c>
    </row>
  </sheetData>
  <sheetProtection/>
  <mergeCells count="112">
    <mergeCell ref="Z24:AC24"/>
    <mergeCell ref="U22:U24"/>
    <mergeCell ref="V22:Y22"/>
    <mergeCell ref="Z22:AC22"/>
    <mergeCell ref="B23:E23"/>
    <mergeCell ref="F24:I24"/>
    <mergeCell ref="L24:O24"/>
    <mergeCell ref="P24:S24"/>
    <mergeCell ref="L23:O23"/>
    <mergeCell ref="P23:S23"/>
    <mergeCell ref="A22:A24"/>
    <mergeCell ref="B22:E22"/>
    <mergeCell ref="F22:I22"/>
    <mergeCell ref="K22:K24"/>
    <mergeCell ref="L22:O22"/>
    <mergeCell ref="V23:Y23"/>
    <mergeCell ref="B24:E24"/>
    <mergeCell ref="V24:Y24"/>
    <mergeCell ref="Z23:AC23"/>
    <mergeCell ref="B20:E20"/>
    <mergeCell ref="F20:I20"/>
    <mergeCell ref="L20:O20"/>
    <mergeCell ref="P20:S20"/>
    <mergeCell ref="U18:U20"/>
    <mergeCell ref="V18:Y18"/>
    <mergeCell ref="P22:S22"/>
    <mergeCell ref="F23:I23"/>
    <mergeCell ref="V20:Y20"/>
    <mergeCell ref="Z18:AC18"/>
    <mergeCell ref="B19:E19"/>
    <mergeCell ref="F19:I19"/>
    <mergeCell ref="L19:O19"/>
    <mergeCell ref="P19:S19"/>
    <mergeCell ref="V19:Y19"/>
    <mergeCell ref="Z19:AC19"/>
    <mergeCell ref="Z16:AC16"/>
    <mergeCell ref="A18:A20"/>
    <mergeCell ref="B18:E18"/>
    <mergeCell ref="F18:I18"/>
    <mergeCell ref="K18:K20"/>
    <mergeCell ref="L18:O18"/>
    <mergeCell ref="P18:S18"/>
    <mergeCell ref="U14:U16"/>
    <mergeCell ref="V14:Y14"/>
    <mergeCell ref="Z20:AC20"/>
    <mergeCell ref="Z14:AC14"/>
    <mergeCell ref="B15:E15"/>
    <mergeCell ref="F15:I15"/>
    <mergeCell ref="L15:O15"/>
    <mergeCell ref="P15:S15"/>
    <mergeCell ref="V15:Y15"/>
    <mergeCell ref="Z15:AC15"/>
    <mergeCell ref="P14:S14"/>
    <mergeCell ref="A14:A16"/>
    <mergeCell ref="B14:E14"/>
    <mergeCell ref="F14:I14"/>
    <mergeCell ref="K14:K16"/>
    <mergeCell ref="L14:O14"/>
    <mergeCell ref="F16:I16"/>
    <mergeCell ref="L16:O16"/>
    <mergeCell ref="P16:S16"/>
    <mergeCell ref="B12:E12"/>
    <mergeCell ref="F12:I12"/>
    <mergeCell ref="L12:O12"/>
    <mergeCell ref="P12:S12"/>
    <mergeCell ref="V12:Y12"/>
    <mergeCell ref="B16:E16"/>
    <mergeCell ref="V16:Y16"/>
    <mergeCell ref="Z12:AC12"/>
    <mergeCell ref="Z10:AC10"/>
    <mergeCell ref="B11:E11"/>
    <mergeCell ref="F11:I11"/>
    <mergeCell ref="L11:O11"/>
    <mergeCell ref="P11:S11"/>
    <mergeCell ref="V11:Y11"/>
    <mergeCell ref="Z11:AC11"/>
    <mergeCell ref="V8:Y8"/>
    <mergeCell ref="Z8:AC8"/>
    <mergeCell ref="A10:A12"/>
    <mergeCell ref="B10:E10"/>
    <mergeCell ref="F10:I10"/>
    <mergeCell ref="K10:K12"/>
    <mergeCell ref="L10:O10"/>
    <mergeCell ref="P10:S10"/>
    <mergeCell ref="U10:U12"/>
    <mergeCell ref="V10:Y10"/>
    <mergeCell ref="U6:U8"/>
    <mergeCell ref="V6:Y6"/>
    <mergeCell ref="Z6:AC6"/>
    <mergeCell ref="B7:E7"/>
    <mergeCell ref="F7:I7"/>
    <mergeCell ref="L7:O7"/>
    <mergeCell ref="P7:S7"/>
    <mergeCell ref="V7:Y7"/>
    <mergeCell ref="Z7:AC7"/>
    <mergeCell ref="B8:E8"/>
    <mergeCell ref="A6:A8"/>
    <mergeCell ref="B6:E6"/>
    <mergeCell ref="F6:I6"/>
    <mergeCell ref="K6:K8"/>
    <mergeCell ref="L6:O6"/>
    <mergeCell ref="P6:S6"/>
    <mergeCell ref="F8:I8"/>
    <mergeCell ref="L8:O8"/>
    <mergeCell ref="P8:S8"/>
    <mergeCell ref="A2:AC2"/>
    <mergeCell ref="A4:D4"/>
    <mergeCell ref="E4:I4"/>
    <mergeCell ref="K4:L4"/>
    <mergeCell ref="M4:S4"/>
    <mergeCell ref="U4:X4"/>
    <mergeCell ref="Y4:AC4"/>
  </mergeCells>
  <printOptions/>
  <pageMargins left="0.75" right="0.52" top="0.49" bottom="0.3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zoomScalePageLayoutView="0" workbookViewId="0" topLeftCell="A1">
      <selection activeCell="BC35" sqref="BB35:BC35"/>
    </sheetView>
  </sheetViews>
  <sheetFormatPr defaultColWidth="9.00390625" defaultRowHeight="13.5"/>
  <cols>
    <col min="1" max="1" width="14.375" style="3" customWidth="1"/>
    <col min="2" max="2" width="14.25390625" style="3" customWidth="1"/>
    <col min="3" max="3" width="24.125" style="3" customWidth="1"/>
    <col min="4" max="5" width="13.625" style="3" customWidth="1"/>
    <col min="6" max="13" width="5.625" style="3" customWidth="1"/>
    <col min="14" max="16384" width="9.00390625" style="3" customWidth="1"/>
  </cols>
  <sheetData>
    <row r="1" spans="1:5" s="11" customFormat="1" ht="18" customHeight="1">
      <c r="A1" s="41" t="s">
        <v>331</v>
      </c>
      <c r="B1" s="197"/>
      <c r="C1" s="41"/>
      <c r="E1" s="41"/>
    </row>
    <row r="2" spans="1:5" s="11" customFormat="1" ht="18" customHeight="1">
      <c r="A2" s="271" t="s">
        <v>14</v>
      </c>
      <c r="B2" s="271"/>
      <c r="C2" s="271"/>
      <c r="D2" s="271"/>
      <c r="E2" s="271"/>
    </row>
    <row r="3" spans="1:5" s="13" customFormat="1" ht="18" customHeight="1">
      <c r="A3" s="40"/>
      <c r="B3" s="41"/>
      <c r="C3" s="41"/>
      <c r="D3" s="41"/>
      <c r="E3" s="41"/>
    </row>
    <row r="4" spans="1:5" s="47" customFormat="1" ht="36" customHeight="1">
      <c r="A4" s="46" t="s">
        <v>86</v>
      </c>
      <c r="B4" s="46" t="s">
        <v>87</v>
      </c>
      <c r="C4" s="46" t="s">
        <v>88</v>
      </c>
      <c r="D4" s="46" t="s">
        <v>89</v>
      </c>
      <c r="E4" s="79" t="s">
        <v>90</v>
      </c>
    </row>
    <row r="5" spans="1:5" ht="36" customHeight="1">
      <c r="A5" s="80" t="s">
        <v>91</v>
      </c>
      <c r="B5" s="80" t="s">
        <v>208</v>
      </c>
      <c r="C5" s="81" t="s">
        <v>92</v>
      </c>
      <c r="D5" s="81" t="s">
        <v>209</v>
      </c>
      <c r="E5" s="80" t="s">
        <v>93</v>
      </c>
    </row>
    <row r="6" spans="1:5" ht="36" customHeight="1">
      <c r="A6" s="80" t="s">
        <v>84</v>
      </c>
      <c r="B6" s="80"/>
      <c r="C6" s="80"/>
      <c r="D6" s="80"/>
      <c r="E6" s="80"/>
    </row>
    <row r="7" spans="1:5" s="82" customFormat="1" ht="36" customHeight="1">
      <c r="A7" s="80" t="s">
        <v>94</v>
      </c>
      <c r="B7" s="80"/>
      <c r="C7" s="80"/>
      <c r="D7" s="80"/>
      <c r="E7" s="80"/>
    </row>
    <row r="8" spans="1:5" ht="36" customHeight="1">
      <c r="A8" s="80" t="s">
        <v>286</v>
      </c>
      <c r="B8" s="80"/>
      <c r="C8" s="80"/>
      <c r="D8" s="80"/>
      <c r="E8" s="80"/>
    </row>
    <row r="9" spans="1:5" ht="36" customHeight="1">
      <c r="A9" s="80"/>
      <c r="B9" s="80"/>
      <c r="C9" s="80"/>
      <c r="D9" s="80"/>
      <c r="E9" s="80"/>
    </row>
    <row r="10" spans="1:5" ht="36" customHeight="1">
      <c r="A10" s="80"/>
      <c r="B10" s="80"/>
      <c r="C10" s="80"/>
      <c r="D10" s="80"/>
      <c r="E10" s="80"/>
    </row>
    <row r="11" spans="1:5" ht="36" customHeight="1">
      <c r="A11" s="80"/>
      <c r="B11" s="80"/>
      <c r="C11" s="80"/>
      <c r="D11" s="80"/>
      <c r="E11" s="80"/>
    </row>
    <row r="12" spans="1:5" ht="36" customHeight="1">
      <c r="A12" s="80"/>
      <c r="B12" s="80"/>
      <c r="C12" s="80"/>
      <c r="D12" s="80"/>
      <c r="E12" s="80"/>
    </row>
    <row r="13" spans="1:5" ht="36" customHeight="1">
      <c r="A13" s="80"/>
      <c r="B13" s="80"/>
      <c r="C13" s="80"/>
      <c r="D13" s="80"/>
      <c r="E13" s="80"/>
    </row>
    <row r="14" spans="1:5" ht="36" customHeight="1">
      <c r="A14" s="80"/>
      <c r="B14" s="80"/>
      <c r="C14" s="80"/>
      <c r="D14" s="80"/>
      <c r="E14" s="80"/>
    </row>
    <row r="15" spans="1:5" ht="36" customHeight="1">
      <c r="A15" s="80"/>
      <c r="B15" s="80"/>
      <c r="C15" s="80"/>
      <c r="D15" s="80"/>
      <c r="E15" s="80"/>
    </row>
    <row r="16" spans="1:5" ht="36" customHeight="1">
      <c r="A16" s="80"/>
      <c r="B16" s="80"/>
      <c r="C16" s="80"/>
      <c r="D16" s="80"/>
      <c r="E16" s="80"/>
    </row>
    <row r="17" spans="1:5" ht="36" customHeight="1">
      <c r="A17" s="80"/>
      <c r="B17" s="80"/>
      <c r="C17" s="80"/>
      <c r="D17" s="80"/>
      <c r="E17" s="80"/>
    </row>
    <row r="18" spans="1:5" ht="36" customHeight="1">
      <c r="A18" s="80"/>
      <c r="B18" s="80"/>
      <c r="C18" s="80"/>
      <c r="D18" s="80"/>
      <c r="E18" s="80"/>
    </row>
    <row r="19" spans="1:5" ht="36" customHeight="1">
      <c r="A19" s="80"/>
      <c r="B19" s="80"/>
      <c r="C19" s="80"/>
      <c r="D19" s="80"/>
      <c r="E19" s="80"/>
    </row>
    <row r="20" spans="1:5" ht="36" customHeight="1">
      <c r="A20" s="80"/>
      <c r="B20" s="80"/>
      <c r="C20" s="80"/>
      <c r="D20" s="80"/>
      <c r="E20" s="80"/>
    </row>
    <row r="21" spans="1:5" ht="36" customHeight="1">
      <c r="A21" s="80"/>
      <c r="B21" s="80"/>
      <c r="C21" s="80"/>
      <c r="D21" s="80"/>
      <c r="E21" s="80"/>
    </row>
    <row r="22" spans="1:5" ht="36" customHeight="1">
      <c r="A22" s="80"/>
      <c r="B22" s="80"/>
      <c r="C22" s="80"/>
      <c r="D22" s="80"/>
      <c r="E22" s="80"/>
    </row>
    <row r="23" spans="1:5" ht="36" customHeight="1">
      <c r="A23" s="80"/>
      <c r="B23" s="80"/>
      <c r="C23" s="80"/>
      <c r="D23" s="80"/>
      <c r="E23" s="80"/>
    </row>
    <row r="24" ht="18" customHeight="1"/>
    <row r="25" ht="18" customHeight="1"/>
    <row r="26" ht="18" customHeight="1"/>
  </sheetData>
  <sheetProtection/>
  <mergeCells count="1">
    <mergeCell ref="A2:E2"/>
  </mergeCells>
  <printOptions/>
  <pageMargins left="1.12" right="0.75" top="1" bottom="1" header="0.512" footer="0.51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E21" sqref="E21"/>
    </sheetView>
  </sheetViews>
  <sheetFormatPr defaultColWidth="12.00390625" defaultRowHeight="13.5"/>
  <cols>
    <col min="1" max="1" width="11.50390625" style="8" customWidth="1"/>
    <col min="2" max="2" width="11.875" style="8" customWidth="1"/>
    <col min="3" max="3" width="5.625" style="6" customWidth="1"/>
    <col min="4" max="5" width="7.625" style="6" customWidth="1"/>
    <col min="6" max="6" width="16.875" style="6" customWidth="1"/>
    <col min="7" max="7" width="15.875" style="6" customWidth="1"/>
    <col min="8" max="8" width="14.75390625" style="6" customWidth="1"/>
    <col min="9" max="12" width="6.375" style="6" customWidth="1"/>
    <col min="13" max="16384" width="12.00390625" style="6" customWidth="1"/>
  </cols>
  <sheetData>
    <row r="1" spans="1:7" s="45" customFormat="1" ht="18" customHeight="1">
      <c r="A1" s="184" t="s">
        <v>332</v>
      </c>
      <c r="B1" s="197"/>
      <c r="G1" s="58"/>
    </row>
    <row r="2" spans="1:8" s="45" customFormat="1" ht="18" customHeight="1">
      <c r="A2" s="275" t="s">
        <v>226</v>
      </c>
      <c r="B2" s="275"/>
      <c r="C2" s="275"/>
      <c r="D2" s="275"/>
      <c r="E2" s="275"/>
      <c r="F2" s="275"/>
      <c r="G2" s="275"/>
      <c r="H2" s="275"/>
    </row>
    <row r="3" spans="4:5" ht="18" customHeight="1">
      <c r="D3" s="10"/>
      <c r="E3" s="10"/>
    </row>
    <row r="4" spans="1:8" ht="18" customHeight="1">
      <c r="A4" s="276" t="s">
        <v>0</v>
      </c>
      <c r="B4" s="276" t="s">
        <v>1</v>
      </c>
      <c r="C4" s="278" t="s">
        <v>2</v>
      </c>
      <c r="D4" s="278" t="s">
        <v>3</v>
      </c>
      <c r="E4" s="279" t="s">
        <v>176</v>
      </c>
      <c r="F4" s="277" t="s">
        <v>240</v>
      </c>
      <c r="G4" s="277"/>
      <c r="H4" s="277"/>
    </row>
    <row r="5" spans="1:8" ht="36" customHeight="1">
      <c r="A5" s="276"/>
      <c r="B5" s="276"/>
      <c r="C5" s="278"/>
      <c r="D5" s="278"/>
      <c r="E5" s="280"/>
      <c r="F5" s="7" t="s">
        <v>4</v>
      </c>
      <c r="G5" s="7" t="s">
        <v>5</v>
      </c>
      <c r="H5" s="200" t="s">
        <v>271</v>
      </c>
    </row>
    <row r="6" spans="1:8" ht="36" customHeight="1">
      <c r="A6" s="33"/>
      <c r="B6" s="33"/>
      <c r="C6" s="33"/>
      <c r="D6" s="33"/>
      <c r="E6" s="33"/>
      <c r="F6" s="33"/>
      <c r="G6" s="33"/>
      <c r="H6" s="33"/>
    </row>
    <row r="7" spans="1:8" ht="36" customHeight="1">
      <c r="A7" s="33"/>
      <c r="B7" s="33"/>
      <c r="C7" s="33"/>
      <c r="D7" s="33"/>
      <c r="E7" s="33"/>
      <c r="F7" s="33"/>
      <c r="G7" s="33"/>
      <c r="H7" s="272" t="s">
        <v>287</v>
      </c>
    </row>
    <row r="8" spans="1:8" ht="36" customHeight="1">
      <c r="A8" s="33"/>
      <c r="B8" s="33"/>
      <c r="C8" s="33"/>
      <c r="D8" s="33"/>
      <c r="E8" s="33"/>
      <c r="F8" s="33"/>
      <c r="G8" s="33"/>
      <c r="H8" s="273"/>
    </row>
    <row r="9" spans="1:8" ht="36" customHeight="1">
      <c r="A9" s="33"/>
      <c r="B9" s="33"/>
      <c r="C9" s="33"/>
      <c r="D9" s="33"/>
      <c r="E9" s="33"/>
      <c r="F9" s="33"/>
      <c r="G9" s="33"/>
      <c r="H9" s="273"/>
    </row>
    <row r="10" spans="1:8" ht="36" customHeight="1">
      <c r="A10" s="33"/>
      <c r="B10" s="33"/>
      <c r="C10" s="33"/>
      <c r="D10" s="33"/>
      <c r="E10" s="33"/>
      <c r="F10" s="33"/>
      <c r="G10" s="33"/>
      <c r="H10" s="273"/>
    </row>
    <row r="11" spans="1:8" ht="36" customHeight="1">
      <c r="A11" s="33"/>
      <c r="B11" s="33"/>
      <c r="C11" s="33"/>
      <c r="D11" s="33"/>
      <c r="E11" s="33"/>
      <c r="F11" s="33"/>
      <c r="G11" s="33"/>
      <c r="H11" s="273"/>
    </row>
    <row r="12" spans="1:8" ht="36" customHeight="1">
      <c r="A12" s="33"/>
      <c r="B12" s="33"/>
      <c r="C12" s="33"/>
      <c r="D12" s="33"/>
      <c r="E12" s="33"/>
      <c r="F12" s="33"/>
      <c r="G12" s="33"/>
      <c r="H12" s="274"/>
    </row>
    <row r="13" spans="1:8" ht="36" customHeight="1">
      <c r="A13" s="33"/>
      <c r="B13" s="33"/>
      <c r="C13" s="33"/>
      <c r="D13" s="33"/>
      <c r="E13" s="33"/>
      <c r="F13" s="33"/>
      <c r="G13" s="33"/>
      <c r="H13" s="33"/>
    </row>
    <row r="14" spans="1:8" ht="36" customHeight="1">
      <c r="A14" s="33"/>
      <c r="B14" s="33"/>
      <c r="C14" s="33"/>
      <c r="D14" s="33"/>
      <c r="E14" s="33"/>
      <c r="F14" s="33"/>
      <c r="G14" s="33"/>
      <c r="H14" s="33"/>
    </row>
    <row r="15" spans="1:8" ht="36" customHeight="1">
      <c r="A15" s="33"/>
      <c r="B15" s="33"/>
      <c r="C15" s="33"/>
      <c r="D15" s="33"/>
      <c r="E15" s="33"/>
      <c r="F15" s="33"/>
      <c r="G15" s="33"/>
      <c r="H15" s="33"/>
    </row>
    <row r="16" spans="1:8" ht="36" customHeight="1">
      <c r="A16" s="33"/>
      <c r="B16" s="33"/>
      <c r="C16" s="7"/>
      <c r="D16" s="33"/>
      <c r="E16" s="33"/>
      <c r="F16" s="33"/>
      <c r="G16" s="33"/>
      <c r="H16" s="33"/>
    </row>
    <row r="17" spans="1:8" ht="36" customHeight="1">
      <c r="A17" s="33"/>
      <c r="B17" s="33"/>
      <c r="C17" s="7"/>
      <c r="D17" s="39"/>
      <c r="E17" s="39"/>
      <c r="F17" s="33"/>
      <c r="G17" s="33"/>
      <c r="H17" s="33"/>
    </row>
    <row r="18" spans="1:8" ht="36" customHeight="1">
      <c r="A18" s="33"/>
      <c r="B18" s="33"/>
      <c r="C18" s="7"/>
      <c r="D18" s="39"/>
      <c r="E18" s="39"/>
      <c r="F18" s="33"/>
      <c r="G18" s="33"/>
      <c r="H18" s="33"/>
    </row>
    <row r="19" spans="1:8" ht="36" customHeight="1">
      <c r="A19" s="33"/>
      <c r="B19" s="33"/>
      <c r="C19" s="7"/>
      <c r="D19" s="39"/>
      <c r="E19" s="39"/>
      <c r="F19" s="33"/>
      <c r="G19" s="33"/>
      <c r="H19" s="33"/>
    </row>
    <row r="20" spans="1:8" ht="36" customHeight="1">
      <c r="A20" s="33"/>
      <c r="B20" s="33"/>
      <c r="C20" s="7"/>
      <c r="D20" s="33"/>
      <c r="E20" s="33"/>
      <c r="F20" s="33"/>
      <c r="G20" s="33"/>
      <c r="H20" s="33"/>
    </row>
    <row r="21" spans="1:8" ht="36" customHeight="1">
      <c r="A21" s="33"/>
      <c r="B21" s="33"/>
      <c r="C21" s="7"/>
      <c r="D21" s="33"/>
      <c r="E21" s="33"/>
      <c r="F21" s="33"/>
      <c r="G21" s="33"/>
      <c r="H21" s="33"/>
    </row>
    <row r="22" spans="1:8" ht="36" customHeight="1">
      <c r="A22" s="33"/>
      <c r="B22" s="7"/>
      <c r="C22" s="7"/>
      <c r="D22" s="7"/>
      <c r="E22" s="7"/>
      <c r="F22" s="9"/>
      <c r="G22" s="9"/>
      <c r="H22" s="9"/>
    </row>
    <row r="23" spans="1:8" ht="36" customHeight="1">
      <c r="A23" s="33"/>
      <c r="B23" s="7"/>
      <c r="C23" s="7"/>
      <c r="D23" s="7"/>
      <c r="E23" s="7"/>
      <c r="F23" s="9"/>
      <c r="G23" s="9"/>
      <c r="H23" s="9"/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8">
    <mergeCell ref="H7:H12"/>
    <mergeCell ref="A2:H2"/>
    <mergeCell ref="A4:A5"/>
    <mergeCell ref="B4:B5"/>
    <mergeCell ref="F4:H4"/>
    <mergeCell ref="D4:D5"/>
    <mergeCell ref="C4:C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6">
      <selection activeCell="BC35" sqref="BB35:BC35"/>
    </sheetView>
  </sheetViews>
  <sheetFormatPr defaultColWidth="9.00390625" defaultRowHeight="13.5"/>
  <cols>
    <col min="1" max="1" width="9.875" style="174" customWidth="1"/>
    <col min="2" max="2" width="9.375" style="174" customWidth="1"/>
    <col min="3" max="3" width="12.125" style="174" customWidth="1"/>
    <col min="4" max="5" width="5.50390625" style="174" customWidth="1"/>
    <col min="6" max="6" width="7.50390625" style="174" customWidth="1"/>
    <col min="7" max="9" width="8.375" style="174" customWidth="1"/>
    <col min="10" max="10" width="12.00390625" style="174" customWidth="1"/>
    <col min="11" max="16" width="5.625" style="174" customWidth="1"/>
    <col min="17" max="16384" width="9.00390625" style="174" customWidth="1"/>
  </cols>
  <sheetData>
    <row r="1" spans="1:10" s="171" customFormat="1" ht="18" customHeight="1">
      <c r="A1" s="41" t="s">
        <v>333</v>
      </c>
      <c r="C1" s="197"/>
      <c r="D1" s="41"/>
      <c r="E1" s="13"/>
      <c r="F1" s="41"/>
      <c r="G1" s="41"/>
      <c r="H1" s="41"/>
      <c r="I1" s="41"/>
      <c r="J1" s="41"/>
    </row>
    <row r="2" spans="1:10" s="13" customFormat="1" ht="18" customHeight="1">
      <c r="A2" s="271" t="s">
        <v>273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13" customFormat="1" ht="18" customHeight="1">
      <c r="A3" s="40"/>
      <c r="B3" s="40"/>
      <c r="C3" s="41"/>
      <c r="D3" s="41"/>
      <c r="E3" s="41"/>
      <c r="F3" s="41"/>
      <c r="G3" s="41"/>
      <c r="H3" s="41"/>
      <c r="I3" s="41"/>
      <c r="J3" s="41"/>
    </row>
    <row r="4" spans="1:10" s="13" customFormat="1" ht="18" customHeight="1">
      <c r="A4" s="284" t="s">
        <v>245</v>
      </c>
      <c r="B4" s="284" t="s">
        <v>210</v>
      </c>
      <c r="C4" s="285" t="s">
        <v>212</v>
      </c>
      <c r="D4" s="284" t="s">
        <v>6</v>
      </c>
      <c r="E4" s="284" t="s">
        <v>8</v>
      </c>
      <c r="F4" s="284" t="s">
        <v>211</v>
      </c>
      <c r="G4" s="286" t="s">
        <v>272</v>
      </c>
      <c r="H4" s="281" t="s">
        <v>274</v>
      </c>
      <c r="I4" s="282"/>
      <c r="J4" s="283"/>
    </row>
    <row r="5" spans="1:10" s="129" customFormat="1" ht="42.75" customHeight="1">
      <c r="A5" s="284"/>
      <c r="B5" s="284"/>
      <c r="C5" s="285"/>
      <c r="D5" s="284"/>
      <c r="E5" s="284"/>
      <c r="F5" s="284"/>
      <c r="G5" s="287"/>
      <c r="H5" s="185" t="s">
        <v>213</v>
      </c>
      <c r="I5" s="185" t="s">
        <v>214</v>
      </c>
      <c r="J5" s="185" t="s">
        <v>275</v>
      </c>
    </row>
    <row r="6" spans="1:10" s="172" customFormat="1" ht="36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s="172" customFormat="1" ht="36" customHeight="1">
      <c r="A7" s="170"/>
      <c r="B7" s="170"/>
      <c r="C7" s="170"/>
      <c r="D7" s="170"/>
      <c r="E7" s="170"/>
      <c r="F7" s="170"/>
      <c r="G7" s="170"/>
      <c r="H7" s="170"/>
      <c r="I7" s="170"/>
      <c r="J7" s="272" t="s">
        <v>288</v>
      </c>
    </row>
    <row r="8" spans="1:10" s="173" customFormat="1" ht="36" customHeight="1">
      <c r="A8" s="170"/>
      <c r="B8" s="170"/>
      <c r="C8" s="170"/>
      <c r="D8" s="170"/>
      <c r="E8" s="170"/>
      <c r="F8" s="170"/>
      <c r="G8" s="170"/>
      <c r="H8" s="170"/>
      <c r="I8" s="170"/>
      <c r="J8" s="273"/>
    </row>
    <row r="9" spans="1:10" s="173" customFormat="1" ht="36" customHeight="1">
      <c r="A9" s="170"/>
      <c r="B9" s="170"/>
      <c r="C9" s="170"/>
      <c r="D9" s="170"/>
      <c r="E9" s="170"/>
      <c r="F9" s="170"/>
      <c r="G9" s="170"/>
      <c r="H9" s="170"/>
      <c r="I9" s="170"/>
      <c r="J9" s="273"/>
    </row>
    <row r="10" spans="1:10" s="173" customFormat="1" ht="36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273"/>
    </row>
    <row r="11" spans="1:10" s="172" customFormat="1" ht="36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273"/>
    </row>
    <row r="12" spans="1:10" s="172" customFormat="1" ht="36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274"/>
    </row>
    <row r="13" spans="1:10" s="172" customFormat="1" ht="36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s="172" customFormat="1" ht="36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s="172" customFormat="1" ht="36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s="172" customFormat="1" ht="36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s="172" customFormat="1" ht="36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s="172" customFormat="1" ht="36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s="172" customFormat="1" ht="36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s="172" customFormat="1" ht="3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s="172" customFormat="1" ht="36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s="172" customFormat="1" ht="36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</row>
  </sheetData>
  <sheetProtection/>
  <mergeCells count="10">
    <mergeCell ref="J7:J12"/>
    <mergeCell ref="H4:J4"/>
    <mergeCell ref="A2:J2"/>
    <mergeCell ref="A4:A5"/>
    <mergeCell ref="B4:B5"/>
    <mergeCell ref="C4:C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28">
      <selection activeCell="BC35" sqref="BB35:BC35"/>
    </sheetView>
  </sheetViews>
  <sheetFormatPr defaultColWidth="9.00390625" defaultRowHeight="13.5"/>
  <cols>
    <col min="1" max="1" width="17.125" style="2" customWidth="1"/>
    <col min="2" max="2" width="16.625" style="2" customWidth="1"/>
    <col min="3" max="3" width="10.25390625" style="2" customWidth="1"/>
    <col min="4" max="4" width="11.00390625" style="29" customWidth="1"/>
    <col min="5" max="5" width="29.25390625" style="2" customWidth="1"/>
    <col min="6" max="16384" width="9.00390625" style="2" customWidth="1"/>
  </cols>
  <sheetData>
    <row r="1" spans="1:4" s="1" customFormat="1" ht="18" customHeight="1">
      <c r="A1" s="44" t="s">
        <v>334</v>
      </c>
      <c r="B1" s="197"/>
      <c r="D1" s="28"/>
    </row>
    <row r="2" spans="1:5" s="1" customFormat="1" ht="18" customHeight="1">
      <c r="A2" s="288" t="s">
        <v>20</v>
      </c>
      <c r="B2" s="288"/>
      <c r="C2" s="288"/>
      <c r="D2" s="288"/>
      <c r="E2" s="288"/>
    </row>
    <row r="3" ht="18" customHeight="1"/>
    <row r="4" spans="1:5" ht="24.75" customHeight="1">
      <c r="A4" s="289" t="s">
        <v>11</v>
      </c>
      <c r="B4" s="289" t="s">
        <v>12</v>
      </c>
      <c r="C4" s="291" t="s">
        <v>227</v>
      </c>
      <c r="D4" s="292" t="s">
        <v>251</v>
      </c>
      <c r="E4" s="291" t="s">
        <v>276</v>
      </c>
    </row>
    <row r="5" spans="1:5" ht="24.75" customHeight="1">
      <c r="A5" s="290"/>
      <c r="B5" s="290"/>
      <c r="C5" s="290"/>
      <c r="D5" s="293"/>
      <c r="E5" s="294"/>
    </row>
    <row r="6" spans="1:5" ht="18" customHeight="1">
      <c r="A6" s="295" t="s">
        <v>16</v>
      </c>
      <c r="B6" s="303" t="s">
        <v>13</v>
      </c>
      <c r="C6" s="304"/>
      <c r="D6" s="305" t="s">
        <v>228</v>
      </c>
      <c r="E6" s="31" t="s">
        <v>18</v>
      </c>
    </row>
    <row r="7" spans="1:5" ht="18" customHeight="1">
      <c r="A7" s="296"/>
      <c r="B7" s="303"/>
      <c r="C7" s="304"/>
      <c r="D7" s="305"/>
      <c r="E7" s="32" t="s">
        <v>21</v>
      </c>
    </row>
    <row r="8" spans="1:5" ht="18" customHeight="1">
      <c r="A8" s="295" t="s">
        <v>9</v>
      </c>
      <c r="B8" s="295" t="s">
        <v>17</v>
      </c>
      <c r="C8" s="312"/>
      <c r="D8" s="314" t="s">
        <v>215</v>
      </c>
      <c r="E8" s="34" t="s">
        <v>19</v>
      </c>
    </row>
    <row r="9" spans="1:5" ht="18" customHeight="1">
      <c r="A9" s="296"/>
      <c r="B9" s="296"/>
      <c r="C9" s="313"/>
      <c r="D9" s="315"/>
      <c r="E9" s="35" t="s">
        <v>22</v>
      </c>
    </row>
    <row r="10" spans="1:5" ht="18" customHeight="1">
      <c r="A10" s="295"/>
      <c r="B10" s="297" t="s">
        <v>289</v>
      </c>
      <c r="C10" s="298"/>
      <c r="D10" s="299"/>
      <c r="E10" s="34"/>
    </row>
    <row r="11" spans="1:5" ht="18" customHeight="1">
      <c r="A11" s="296"/>
      <c r="B11" s="300"/>
      <c r="C11" s="301"/>
      <c r="D11" s="302"/>
      <c r="E11" s="35"/>
    </row>
    <row r="12" spans="1:5" ht="18" customHeight="1">
      <c r="A12" s="303"/>
      <c r="B12" s="297" t="s">
        <v>290</v>
      </c>
      <c r="C12" s="298"/>
      <c r="D12" s="299"/>
      <c r="E12" s="36"/>
    </row>
    <row r="13" spans="1:5" ht="18" customHeight="1">
      <c r="A13" s="303"/>
      <c r="B13" s="300"/>
      <c r="C13" s="301"/>
      <c r="D13" s="302"/>
      <c r="E13" s="37"/>
    </row>
    <row r="14" spans="1:5" ht="18" customHeight="1">
      <c r="A14" s="303"/>
      <c r="B14" s="297" t="s">
        <v>291</v>
      </c>
      <c r="C14" s="298"/>
      <c r="D14" s="299"/>
      <c r="E14" s="295"/>
    </row>
    <row r="15" spans="1:5" ht="18" customHeight="1">
      <c r="A15" s="303"/>
      <c r="B15" s="300"/>
      <c r="C15" s="301"/>
      <c r="D15" s="302"/>
      <c r="E15" s="296"/>
    </row>
    <row r="16" spans="1:5" ht="18" customHeight="1">
      <c r="A16" s="303"/>
      <c r="B16" s="306" t="s">
        <v>292</v>
      </c>
      <c r="C16" s="307"/>
      <c r="D16" s="308"/>
      <c r="E16" s="34"/>
    </row>
    <row r="17" spans="1:5" ht="18" customHeight="1">
      <c r="A17" s="303"/>
      <c r="B17" s="309"/>
      <c r="C17" s="310"/>
      <c r="D17" s="311"/>
      <c r="E17" s="35"/>
    </row>
    <row r="18" spans="1:5" ht="18" customHeight="1">
      <c r="A18" s="303"/>
      <c r="B18" s="316" t="s">
        <v>293</v>
      </c>
      <c r="C18" s="317"/>
      <c r="D18" s="318"/>
      <c r="E18" s="34"/>
    </row>
    <row r="19" spans="1:5" ht="18" customHeight="1">
      <c r="A19" s="303"/>
      <c r="B19" s="319"/>
      <c r="C19" s="320"/>
      <c r="D19" s="321"/>
      <c r="E19" s="35"/>
    </row>
    <row r="20" spans="1:5" ht="18" customHeight="1">
      <c r="A20" s="303"/>
      <c r="B20" s="295"/>
      <c r="C20" s="312"/>
      <c r="D20" s="314"/>
      <c r="E20" s="34"/>
    </row>
    <row r="21" spans="1:5" ht="18" customHeight="1">
      <c r="A21" s="303"/>
      <c r="B21" s="296"/>
      <c r="C21" s="313"/>
      <c r="D21" s="315"/>
      <c r="E21" s="35"/>
    </row>
    <row r="22" spans="1:5" ht="18" customHeight="1">
      <c r="A22" s="303"/>
      <c r="B22" s="295"/>
      <c r="C22" s="312"/>
      <c r="D22" s="314"/>
      <c r="E22" s="34"/>
    </row>
    <row r="23" spans="1:5" ht="18" customHeight="1">
      <c r="A23" s="303"/>
      <c r="B23" s="296"/>
      <c r="C23" s="313"/>
      <c r="D23" s="315"/>
      <c r="E23" s="35"/>
    </row>
    <row r="24" spans="1:5" ht="18" customHeight="1">
      <c r="A24" s="324"/>
      <c r="B24" s="324"/>
      <c r="C24" s="326"/>
      <c r="D24" s="328"/>
      <c r="E24" s="4"/>
    </row>
    <row r="25" spans="1:5" ht="18" customHeight="1">
      <c r="A25" s="325"/>
      <c r="B25" s="325"/>
      <c r="C25" s="327"/>
      <c r="D25" s="293"/>
      <c r="E25" s="5"/>
    </row>
    <row r="26" spans="1:5" ht="18" customHeight="1">
      <c r="A26" s="295"/>
      <c r="B26" s="322"/>
      <c r="C26" s="312"/>
      <c r="D26" s="314"/>
      <c r="E26" s="36"/>
    </row>
    <row r="27" spans="1:5" ht="18" customHeight="1">
      <c r="A27" s="296"/>
      <c r="B27" s="323"/>
      <c r="C27" s="313"/>
      <c r="D27" s="315"/>
      <c r="E27" s="37"/>
    </row>
    <row r="28" spans="1:5" ht="18" customHeight="1">
      <c r="A28" s="295"/>
      <c r="B28" s="295"/>
      <c r="C28" s="312"/>
      <c r="D28" s="314"/>
      <c r="E28" s="34"/>
    </row>
    <row r="29" spans="1:5" ht="18" customHeight="1">
      <c r="A29" s="296"/>
      <c r="B29" s="296"/>
      <c r="C29" s="313"/>
      <c r="D29" s="315"/>
      <c r="E29" s="35"/>
    </row>
    <row r="30" spans="1:5" ht="18" customHeight="1">
      <c r="A30" s="295"/>
      <c r="B30" s="295"/>
      <c r="C30" s="312"/>
      <c r="D30" s="314"/>
      <c r="E30" s="34"/>
    </row>
    <row r="31" spans="1:5" ht="18" customHeight="1">
      <c r="A31" s="296"/>
      <c r="B31" s="296"/>
      <c r="C31" s="313"/>
      <c r="D31" s="315"/>
      <c r="E31" s="35"/>
    </row>
    <row r="32" spans="1:5" ht="18" customHeight="1">
      <c r="A32" s="295"/>
      <c r="B32" s="295"/>
      <c r="C32" s="312"/>
      <c r="D32" s="314"/>
      <c r="E32" s="34"/>
    </row>
    <row r="33" spans="1:5" ht="18" customHeight="1">
      <c r="A33" s="296"/>
      <c r="B33" s="296"/>
      <c r="C33" s="313"/>
      <c r="D33" s="315"/>
      <c r="E33" s="35"/>
    </row>
    <row r="34" spans="1:5" ht="18" customHeight="1">
      <c r="A34" s="295"/>
      <c r="B34" s="295"/>
      <c r="C34" s="312"/>
      <c r="D34" s="314"/>
      <c r="E34" s="34"/>
    </row>
    <row r="35" spans="1:5" ht="18" customHeight="1">
      <c r="A35" s="296"/>
      <c r="B35" s="296"/>
      <c r="C35" s="313"/>
      <c r="D35" s="315"/>
      <c r="E35" s="35"/>
    </row>
    <row r="36" spans="1:5" ht="18" customHeight="1">
      <c r="A36" s="295"/>
      <c r="B36" s="295"/>
      <c r="C36" s="312"/>
      <c r="D36" s="314"/>
      <c r="E36" s="38"/>
    </row>
    <row r="37" spans="1:5" ht="18" customHeight="1">
      <c r="A37" s="296"/>
      <c r="B37" s="296"/>
      <c r="C37" s="313"/>
      <c r="D37" s="315"/>
      <c r="E37" s="38"/>
    </row>
    <row r="38" spans="1:5" ht="18" customHeight="1">
      <c r="A38" s="295"/>
      <c r="B38" s="295"/>
      <c r="C38" s="312"/>
      <c r="D38" s="314"/>
      <c r="E38" s="38"/>
    </row>
    <row r="39" spans="1:5" ht="18" customHeight="1">
      <c r="A39" s="296"/>
      <c r="B39" s="296"/>
      <c r="C39" s="313"/>
      <c r="D39" s="315"/>
      <c r="E39" s="38"/>
    </row>
    <row r="40" spans="1:5" ht="18" customHeight="1">
      <c r="A40" s="295"/>
      <c r="B40" s="295"/>
      <c r="C40" s="312"/>
      <c r="D40" s="314"/>
      <c r="E40" s="34"/>
    </row>
    <row r="41" spans="1:5" ht="18" customHeight="1">
      <c r="A41" s="296"/>
      <c r="B41" s="296"/>
      <c r="C41" s="313"/>
      <c r="D41" s="315"/>
      <c r="E41" s="35"/>
    </row>
    <row r="42" spans="1:5" ht="18" customHeight="1">
      <c r="A42" s="295"/>
      <c r="B42" s="295"/>
      <c r="C42" s="312"/>
      <c r="D42" s="314"/>
      <c r="E42" s="34"/>
    </row>
    <row r="43" spans="1:5" ht="18" customHeight="1">
      <c r="A43" s="296"/>
      <c r="B43" s="296"/>
      <c r="C43" s="313"/>
      <c r="D43" s="315"/>
      <c r="E43" s="35"/>
    </row>
  </sheetData>
  <sheetProtection/>
  <mergeCells count="73">
    <mergeCell ref="E14:E15"/>
    <mergeCell ref="D34:D35"/>
    <mergeCell ref="D28:D29"/>
    <mergeCell ref="A40:A41"/>
    <mergeCell ref="B40:B41"/>
    <mergeCell ref="C40:C41"/>
    <mergeCell ref="A32:A33"/>
    <mergeCell ref="B32:B33"/>
    <mergeCell ref="A38:A39"/>
    <mergeCell ref="B36:B37"/>
    <mergeCell ref="A36:A37"/>
    <mergeCell ref="A34:A35"/>
    <mergeCell ref="B34:B35"/>
    <mergeCell ref="A42:A43"/>
    <mergeCell ref="B42:B43"/>
    <mergeCell ref="C42:C43"/>
    <mergeCell ref="B38:B39"/>
    <mergeCell ref="D42:D43"/>
    <mergeCell ref="D40:D41"/>
    <mergeCell ref="C32:C33"/>
    <mergeCell ref="D32:D33"/>
    <mergeCell ref="D30:D31"/>
    <mergeCell ref="C38:C39"/>
    <mergeCell ref="C34:C35"/>
    <mergeCell ref="C36:C37"/>
    <mergeCell ref="D36:D37"/>
    <mergeCell ref="D38:D39"/>
    <mergeCell ref="A30:A31"/>
    <mergeCell ref="A28:A29"/>
    <mergeCell ref="B28:B29"/>
    <mergeCell ref="C28:C29"/>
    <mergeCell ref="B30:B31"/>
    <mergeCell ref="C30:C31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18:A19"/>
    <mergeCell ref="B18:D19"/>
    <mergeCell ref="A20:A21"/>
    <mergeCell ref="B20:B21"/>
    <mergeCell ref="C20:C21"/>
    <mergeCell ref="D20:D21"/>
    <mergeCell ref="A16:A17"/>
    <mergeCell ref="A14:A15"/>
    <mergeCell ref="B14:D15"/>
    <mergeCell ref="B16:D17"/>
    <mergeCell ref="C8:C9"/>
    <mergeCell ref="D8:D9"/>
    <mergeCell ref="B10:D11"/>
    <mergeCell ref="A12:A13"/>
    <mergeCell ref="A10:A11"/>
    <mergeCell ref="A8:A9"/>
    <mergeCell ref="B8:B9"/>
    <mergeCell ref="B12:D13"/>
    <mergeCell ref="A6:A7"/>
    <mergeCell ref="B6:B7"/>
    <mergeCell ref="C6:C7"/>
    <mergeCell ref="D6:D7"/>
    <mergeCell ref="A2:E2"/>
    <mergeCell ref="A4:A5"/>
    <mergeCell ref="B4:B5"/>
    <mergeCell ref="C4:C5"/>
    <mergeCell ref="D4:D5"/>
    <mergeCell ref="E4:E5"/>
  </mergeCells>
  <printOptions/>
  <pageMargins left="0.7874015748031497" right="0.1968503937007874" top="0.98425196850393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70" zoomScaleSheetLayoutView="70" zoomScalePageLayoutView="0" workbookViewId="0" topLeftCell="A1">
      <selection activeCell="BC35" sqref="BB35:BC35"/>
    </sheetView>
  </sheetViews>
  <sheetFormatPr defaultColWidth="9.00390625" defaultRowHeight="13.5"/>
  <cols>
    <col min="1" max="2" width="16.50390625" style="99" customWidth="1"/>
    <col min="3" max="11" width="11.50390625" style="99" customWidth="1"/>
    <col min="12" max="12" width="8.00390625" style="99" customWidth="1"/>
    <col min="13" max="21" width="5.625" style="99" customWidth="1"/>
    <col min="22" max="16384" width="9.00390625" style="99" customWidth="1"/>
  </cols>
  <sheetData>
    <row r="1" spans="1:12" s="12" customFormat="1" ht="33.75" customHeight="1">
      <c r="A1" s="186" t="s">
        <v>335</v>
      </c>
      <c r="C1" s="198"/>
      <c r="D1" s="41"/>
      <c r="F1" s="41"/>
      <c r="G1" s="41"/>
      <c r="H1" s="41"/>
      <c r="I1" s="41"/>
      <c r="J1" s="41"/>
      <c r="L1" s="41"/>
    </row>
    <row r="2" spans="1:12" s="12" customFormat="1" ht="33.75" customHeight="1">
      <c r="A2" s="329" t="s">
        <v>15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0" customFormat="1" ht="52.5" customHeight="1">
      <c r="A4" s="330" t="s">
        <v>96</v>
      </c>
      <c r="B4" s="330" t="s">
        <v>97</v>
      </c>
      <c r="C4" s="332" t="s">
        <v>101</v>
      </c>
      <c r="D4" s="333"/>
      <c r="E4" s="333"/>
      <c r="F4" s="333"/>
      <c r="G4" s="333"/>
      <c r="H4" s="333"/>
      <c r="I4" s="333"/>
      <c r="J4" s="333"/>
      <c r="K4" s="334"/>
      <c r="L4" s="330" t="s">
        <v>100</v>
      </c>
    </row>
    <row r="5" spans="1:12" s="100" customFormat="1" ht="52.5" customHeight="1">
      <c r="A5" s="331"/>
      <c r="B5" s="331"/>
      <c r="C5" s="101" t="s">
        <v>98</v>
      </c>
      <c r="D5" s="101" t="s">
        <v>13</v>
      </c>
      <c r="E5" s="108" t="s">
        <v>175</v>
      </c>
      <c r="F5" s="101" t="s">
        <v>9</v>
      </c>
      <c r="G5" s="101" t="s">
        <v>99</v>
      </c>
      <c r="H5" s="102" t="s">
        <v>202</v>
      </c>
      <c r="I5" s="109" t="s">
        <v>203</v>
      </c>
      <c r="J5" s="110" t="s">
        <v>203</v>
      </c>
      <c r="K5" s="111" t="s">
        <v>203</v>
      </c>
      <c r="L5" s="331"/>
    </row>
    <row r="6" spans="1:12" s="106" customFormat="1" ht="52.5" customHeight="1">
      <c r="A6" s="104"/>
      <c r="B6" s="104"/>
      <c r="C6" s="104"/>
      <c r="D6" s="104"/>
      <c r="E6" s="105"/>
      <c r="F6" s="104"/>
      <c r="G6" s="104"/>
      <c r="H6" s="104"/>
      <c r="I6" s="104"/>
      <c r="J6" s="104"/>
      <c r="K6" s="103"/>
      <c r="L6" s="104"/>
    </row>
    <row r="7" spans="1:12" s="106" customFormat="1" ht="52.5" customHeight="1">
      <c r="A7" s="104"/>
      <c r="B7" s="104"/>
      <c r="C7" s="104"/>
      <c r="D7" s="104"/>
      <c r="E7" s="105"/>
      <c r="F7" s="104"/>
      <c r="G7" s="104"/>
      <c r="H7" s="104"/>
      <c r="I7" s="104"/>
      <c r="J7" s="104"/>
      <c r="K7" s="103"/>
      <c r="L7" s="104"/>
    </row>
    <row r="8" spans="1:12" ht="52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52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52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52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52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52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52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52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52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52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52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52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52.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52.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52.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52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ht="32.25" customHeight="1">
      <c r="A24" s="211" t="s">
        <v>294</v>
      </c>
    </row>
    <row r="25" ht="32.25" customHeight="1">
      <c r="A25" s="13" t="s">
        <v>295</v>
      </c>
    </row>
    <row r="26" ht="18" customHeight="1"/>
  </sheetData>
  <sheetProtection/>
  <mergeCells count="5">
    <mergeCell ref="A2:L2"/>
    <mergeCell ref="A4:A5"/>
    <mergeCell ref="B4:B5"/>
    <mergeCell ref="L4:L5"/>
    <mergeCell ref="C4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3.5"/>
  <cols>
    <col min="1" max="1" width="16.50390625" style="0" customWidth="1"/>
    <col min="2" max="2" width="5.75390625" style="0" customWidth="1"/>
    <col min="3" max="3" width="15.75390625" style="0" customWidth="1"/>
    <col min="4" max="4" width="12.00390625" style="18" bestFit="1" customWidth="1"/>
    <col min="5" max="5" width="9.75390625" style="18" bestFit="1" customWidth="1"/>
    <col min="6" max="6" width="14.25390625" style="18" customWidth="1"/>
    <col min="7" max="7" width="10.50390625" style="18" customWidth="1"/>
  </cols>
  <sheetData>
    <row r="1" spans="1:7" s="21" customFormat="1" ht="18" customHeight="1">
      <c r="A1" s="20" t="s">
        <v>336</v>
      </c>
      <c r="B1" s="197"/>
      <c r="C1" s="20"/>
      <c r="D1" s="22"/>
      <c r="E1" s="22"/>
      <c r="F1" s="22"/>
      <c r="G1" s="22"/>
    </row>
    <row r="2" spans="1:7" s="21" customFormat="1" ht="18" customHeight="1">
      <c r="A2" s="288" t="s">
        <v>216</v>
      </c>
      <c r="B2" s="288"/>
      <c r="C2" s="288"/>
      <c r="D2" s="288"/>
      <c r="E2" s="288"/>
      <c r="F2" s="288"/>
      <c r="G2" s="288"/>
    </row>
    <row r="3" spans="1:7" s="21" customFormat="1" ht="18" customHeight="1">
      <c r="A3" s="20"/>
      <c r="B3" s="20"/>
      <c r="C3" s="20"/>
      <c r="D3" s="22"/>
      <c r="E3" s="22"/>
      <c r="F3" s="22"/>
      <c r="G3" s="22"/>
    </row>
    <row r="4" spans="1:7" s="236" customFormat="1" ht="44.25" customHeight="1">
      <c r="A4" s="49" t="s">
        <v>187</v>
      </c>
      <c r="B4" s="180" t="s">
        <v>246</v>
      </c>
      <c r="C4" s="14" t="s">
        <v>188</v>
      </c>
      <c r="D4" s="180" t="s">
        <v>277</v>
      </c>
      <c r="E4" s="180" t="s">
        <v>278</v>
      </c>
      <c r="F4" s="199" t="s">
        <v>270</v>
      </c>
      <c r="G4" s="14" t="s">
        <v>7</v>
      </c>
    </row>
    <row r="5" spans="1:7" s="19" customFormat="1" ht="18" customHeight="1">
      <c r="A5" s="50"/>
      <c r="B5" s="50"/>
      <c r="C5" s="50"/>
      <c r="D5" s="23"/>
      <c r="E5" s="23"/>
      <c r="F5" s="235"/>
      <c r="G5" s="24"/>
    </row>
    <row r="6" spans="1:7" s="19" customFormat="1" ht="18" customHeight="1">
      <c r="A6" s="51"/>
      <c r="B6" s="51"/>
      <c r="C6" s="51"/>
      <c r="D6" s="56"/>
      <c r="E6" s="56"/>
      <c r="F6" s="234"/>
      <c r="G6" s="25"/>
    </row>
    <row r="7" spans="1:7" ht="18" customHeight="1">
      <c r="A7" s="50"/>
      <c r="B7" s="50"/>
      <c r="C7" s="50"/>
      <c r="D7" s="50"/>
      <c r="E7" s="50"/>
      <c r="F7" s="50"/>
      <c r="G7" s="42"/>
    </row>
    <row r="8" spans="1:7" ht="18" customHeight="1">
      <c r="A8" s="52"/>
      <c r="B8" s="52"/>
      <c r="C8" s="52"/>
      <c r="D8" s="54"/>
      <c r="E8" s="54"/>
      <c r="F8" s="54"/>
      <c r="G8" s="43"/>
    </row>
    <row r="9" spans="1:7" ht="18" customHeight="1">
      <c r="A9" s="53"/>
      <c r="B9" s="53"/>
      <c r="C9" s="53"/>
      <c r="D9" s="55"/>
      <c r="E9" s="55"/>
      <c r="F9" s="55"/>
      <c r="G9" s="48"/>
    </row>
    <row r="10" spans="1:7" ht="18" customHeight="1">
      <c r="A10" s="53"/>
      <c r="B10" s="53"/>
      <c r="C10" s="53"/>
      <c r="D10" s="55"/>
      <c r="E10" s="55"/>
      <c r="F10" s="55"/>
      <c r="G10" s="48"/>
    </row>
    <row r="11" spans="1:7" ht="18" customHeight="1">
      <c r="A11" s="50"/>
      <c r="B11" s="50"/>
      <c r="C11" s="50"/>
      <c r="D11" s="50"/>
      <c r="E11" s="50"/>
      <c r="F11" s="50"/>
      <c r="G11" s="42"/>
    </row>
    <row r="12" spans="1:7" ht="18" customHeight="1">
      <c r="A12" s="52"/>
      <c r="B12" s="52"/>
      <c r="C12" s="52"/>
      <c r="D12" s="54"/>
      <c r="E12" s="54"/>
      <c r="F12" s="54"/>
      <c r="G12" s="43"/>
    </row>
    <row r="13" spans="1:7" ht="18" customHeight="1">
      <c r="A13" s="50"/>
      <c r="B13" s="50"/>
      <c r="C13" s="50"/>
      <c r="D13" s="50"/>
      <c r="E13" s="50"/>
      <c r="F13" s="50"/>
      <c r="G13" s="23"/>
    </row>
    <row r="14" spans="1:7" ht="18" customHeight="1">
      <c r="A14" s="52"/>
      <c r="B14" s="52"/>
      <c r="C14" s="52"/>
      <c r="D14" s="54"/>
      <c r="E14" s="54"/>
      <c r="F14" s="54"/>
      <c r="G14" s="30"/>
    </row>
    <row r="15" spans="1:7" ht="18" customHeight="1">
      <c r="A15" s="50"/>
      <c r="B15" s="50"/>
      <c r="C15" s="50"/>
      <c r="D15" s="50"/>
      <c r="E15" s="50"/>
      <c r="F15" s="50"/>
      <c r="G15" s="23"/>
    </row>
    <row r="16" spans="1:7" ht="18" customHeight="1">
      <c r="A16" s="52"/>
      <c r="B16" s="52"/>
      <c r="C16" s="52"/>
      <c r="D16" s="52"/>
      <c r="E16" s="52"/>
      <c r="F16" s="52"/>
      <c r="G16" s="30"/>
    </row>
    <row r="17" spans="1:7" ht="18" customHeight="1">
      <c r="A17" s="50"/>
      <c r="B17" s="50"/>
      <c r="C17" s="50"/>
      <c r="D17" s="50"/>
      <c r="E17" s="50"/>
      <c r="F17" s="50"/>
      <c r="G17" s="23"/>
    </row>
    <row r="18" spans="1:7" ht="18" customHeight="1">
      <c r="A18" s="52"/>
      <c r="B18" s="52"/>
      <c r="C18" s="52"/>
      <c r="D18" s="52"/>
      <c r="E18" s="52"/>
      <c r="F18" s="52"/>
      <c r="G18" s="30"/>
    </row>
    <row r="19" spans="1:7" ht="18" customHeight="1">
      <c r="A19" s="50"/>
      <c r="B19" s="50"/>
      <c r="C19" s="50"/>
      <c r="D19" s="50"/>
      <c r="E19" s="50"/>
      <c r="F19" s="50"/>
      <c r="G19" s="42"/>
    </row>
    <row r="20" spans="1:7" ht="18" customHeight="1">
      <c r="A20" s="52"/>
      <c r="B20" s="52"/>
      <c r="C20" s="52"/>
      <c r="D20" s="54"/>
      <c r="E20" s="54"/>
      <c r="F20" s="54"/>
      <c r="G20" s="43"/>
    </row>
    <row r="21" spans="1:7" ht="18" customHeight="1">
      <c r="A21" s="50"/>
      <c r="B21" s="50"/>
      <c r="C21" s="50"/>
      <c r="D21" s="50"/>
      <c r="E21" s="50"/>
      <c r="F21" s="50"/>
      <c r="G21" s="42"/>
    </row>
    <row r="22" spans="1:7" ht="18" customHeight="1">
      <c r="A22" s="52"/>
      <c r="B22" s="52"/>
      <c r="C22" s="52"/>
      <c r="D22" s="54"/>
      <c r="E22" s="54"/>
      <c r="F22" s="54"/>
      <c r="G22" s="43"/>
    </row>
    <row r="23" spans="1:7" ht="18" customHeight="1">
      <c r="A23" s="50"/>
      <c r="B23" s="50"/>
      <c r="C23" s="50"/>
      <c r="D23" s="50"/>
      <c r="E23" s="50"/>
      <c r="F23" s="50"/>
      <c r="G23" s="23"/>
    </row>
    <row r="24" spans="1:7" ht="18" customHeight="1">
      <c r="A24" s="52"/>
      <c r="B24" s="52"/>
      <c r="C24" s="52"/>
      <c r="D24" s="52"/>
      <c r="E24" s="52"/>
      <c r="F24" s="52"/>
      <c r="G24" s="30"/>
    </row>
    <row r="25" spans="1:7" ht="18" customHeight="1">
      <c r="A25" s="50"/>
      <c r="B25" s="50"/>
      <c r="C25" s="50"/>
      <c r="D25" s="50"/>
      <c r="E25" s="50"/>
      <c r="F25" s="50"/>
      <c r="G25" s="23"/>
    </row>
    <row r="26" spans="1:7" ht="18" customHeight="1">
      <c r="A26" s="52"/>
      <c r="B26" s="52"/>
      <c r="C26" s="52"/>
      <c r="D26" s="52"/>
      <c r="E26" s="52"/>
      <c r="F26" s="52"/>
      <c r="G26" s="30"/>
    </row>
    <row r="27" spans="1:7" ht="18" customHeight="1">
      <c r="A27" s="50"/>
      <c r="B27" s="50"/>
      <c r="C27" s="50"/>
      <c r="D27" s="50"/>
      <c r="E27" s="50"/>
      <c r="F27" s="50"/>
      <c r="G27" s="42"/>
    </row>
    <row r="28" spans="1:7" ht="18" customHeight="1">
      <c r="A28" s="52"/>
      <c r="B28" s="52"/>
      <c r="C28" s="52"/>
      <c r="D28" s="54"/>
      <c r="E28" s="54"/>
      <c r="F28" s="54"/>
      <c r="G28" s="43"/>
    </row>
    <row r="29" spans="1:7" ht="18" customHeight="1">
      <c r="A29" s="50"/>
      <c r="B29" s="50"/>
      <c r="C29" s="50"/>
      <c r="D29" s="50"/>
      <c r="E29" s="50"/>
      <c r="F29" s="50"/>
      <c r="G29" s="42"/>
    </row>
    <row r="30" spans="1:7" ht="18" customHeight="1">
      <c r="A30" s="52"/>
      <c r="B30" s="52"/>
      <c r="C30" s="52"/>
      <c r="D30" s="52"/>
      <c r="E30" s="52"/>
      <c r="F30" s="52"/>
      <c r="G30" s="43"/>
    </row>
    <row r="31" spans="1:7" ht="18" customHeight="1">
      <c r="A31" s="50"/>
      <c r="B31" s="50"/>
      <c r="C31" s="50"/>
      <c r="D31" s="50"/>
      <c r="E31" s="50"/>
      <c r="F31" s="50"/>
      <c r="G31" s="42"/>
    </row>
    <row r="32" spans="1:7" ht="18" customHeight="1">
      <c r="A32" s="52"/>
      <c r="B32" s="52"/>
      <c r="C32" s="52"/>
      <c r="D32" s="52"/>
      <c r="E32" s="52"/>
      <c r="F32" s="52"/>
      <c r="G32" s="43"/>
    </row>
    <row r="33" spans="1:7" ht="18" customHeight="1">
      <c r="A33" s="50"/>
      <c r="B33" s="50"/>
      <c r="C33" s="50"/>
      <c r="D33" s="50"/>
      <c r="E33" s="50"/>
      <c r="F33" s="50"/>
      <c r="G33" s="23"/>
    </row>
    <row r="34" spans="1:7" ht="18" customHeight="1">
      <c r="A34" s="52"/>
      <c r="B34" s="52"/>
      <c r="C34" s="52"/>
      <c r="D34" s="52"/>
      <c r="E34" s="52"/>
      <c r="F34" s="52"/>
      <c r="G34" s="30"/>
    </row>
    <row r="35" spans="1:7" ht="18" customHeight="1">
      <c r="A35" s="50"/>
      <c r="B35" s="50"/>
      <c r="C35" s="50"/>
      <c r="D35" s="50"/>
      <c r="E35" s="50"/>
      <c r="F35" s="50"/>
      <c r="G35" s="23"/>
    </row>
    <row r="36" spans="1:7" ht="18" customHeight="1">
      <c r="A36" s="52"/>
      <c r="B36" s="52"/>
      <c r="C36" s="52"/>
      <c r="D36" s="52"/>
      <c r="E36" s="52"/>
      <c r="F36" s="52"/>
      <c r="G36" s="30"/>
    </row>
    <row r="37" spans="1:7" ht="18" customHeight="1">
      <c r="A37" s="50"/>
      <c r="B37" s="50"/>
      <c r="C37" s="50"/>
      <c r="D37" s="50"/>
      <c r="E37" s="50"/>
      <c r="F37" s="50"/>
      <c r="G37" s="42"/>
    </row>
    <row r="38" spans="1:7" ht="18" customHeight="1">
      <c r="A38" s="52"/>
      <c r="B38" s="52"/>
      <c r="C38" s="52"/>
      <c r="D38" s="52"/>
      <c r="E38" s="52"/>
      <c r="F38" s="52"/>
      <c r="G38" s="43"/>
    </row>
    <row r="39" spans="1:7" ht="18" customHeight="1">
      <c r="A39" s="50"/>
      <c r="B39" s="50"/>
      <c r="C39" s="50"/>
      <c r="D39" s="50"/>
      <c r="E39" s="50"/>
      <c r="F39" s="50"/>
      <c r="G39" s="23"/>
    </row>
    <row r="40" spans="1:7" ht="18" customHeight="1">
      <c r="A40" s="52"/>
      <c r="B40" s="52"/>
      <c r="C40" s="52"/>
      <c r="D40" s="52"/>
      <c r="E40" s="52"/>
      <c r="F40" s="52"/>
      <c r="G40" s="30"/>
    </row>
    <row r="41" spans="1:7" ht="18" customHeight="1">
      <c r="A41" s="50"/>
      <c r="B41" s="50"/>
      <c r="C41" s="50"/>
      <c r="D41" s="50"/>
      <c r="E41" s="50"/>
      <c r="F41" s="50"/>
      <c r="G41" s="23"/>
    </row>
    <row r="42" spans="1:7" ht="18" customHeight="1">
      <c r="A42" s="52"/>
      <c r="B42" s="52"/>
      <c r="C42" s="52"/>
      <c r="D42" s="52"/>
      <c r="E42" s="52"/>
      <c r="F42" s="52"/>
      <c r="G42" s="30"/>
    </row>
    <row r="43" ht="13.5">
      <c r="A43" s="241" t="s">
        <v>297</v>
      </c>
    </row>
    <row r="44" ht="13.5">
      <c r="A44" s="242" t="s">
        <v>364</v>
      </c>
    </row>
  </sheetData>
  <sheetProtection/>
  <mergeCells count="1">
    <mergeCell ref="A2:G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2014-05-07T02:37:12Z</dcterms:created>
  <dcterms:modified xsi:type="dcterms:W3CDTF">2019-06-10T02:25:05Z</dcterms:modified>
  <cp:category/>
  <cp:version/>
  <cp:contentType/>
  <cp:contentStatus/>
</cp:coreProperties>
</file>